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9705" yWindow="-15" windowWidth="9510" windowHeight="12015" tabRatio="725"/>
  </bookViews>
  <sheets>
    <sheet name="Réparttion Adh -AUX au 15052014" sheetId="3" r:id="rId1"/>
    <sheet name="Matrice Commune " sheetId="5" r:id="rId2"/>
  </sheets>
  <calcPr calcId="145621"/>
</workbook>
</file>

<file path=xl/calcChain.xml><?xml version="1.0" encoding="utf-8"?>
<calcChain xmlns="http://schemas.openxmlformats.org/spreadsheetml/2006/main">
  <c r="J6" i="3" l="1"/>
  <c r="J5" i="3"/>
  <c r="J2" i="3" l="1"/>
  <c r="J15" i="3"/>
  <c r="J5050" i="3"/>
  <c r="J5051" i="3"/>
  <c r="J5052" i="3"/>
  <c r="J5053" i="3"/>
  <c r="J5054" i="3"/>
  <c r="J5055" i="3"/>
  <c r="J5056" i="3"/>
  <c r="J5057" i="3"/>
  <c r="J5058" i="3"/>
  <c r="J5059" i="3"/>
  <c r="J5060" i="3"/>
  <c r="J5061" i="3"/>
  <c r="J5062" i="3"/>
  <c r="J5063" i="3"/>
  <c r="J5064" i="3"/>
  <c r="J4729" i="3"/>
  <c r="J5065" i="3"/>
  <c r="J5066" i="3"/>
  <c r="J5067" i="3"/>
  <c r="J5068" i="3"/>
  <c r="J4730" i="3"/>
  <c r="J5069" i="3"/>
  <c r="J5070" i="3"/>
  <c r="J5071" i="3"/>
  <c r="J5072" i="3"/>
  <c r="J5073" i="3"/>
  <c r="J5074" i="3"/>
  <c r="J5075" i="3"/>
  <c r="J5076" i="3"/>
  <c r="J5077" i="3"/>
  <c r="J5078" i="3"/>
  <c r="J5079" i="3"/>
  <c r="J5080" i="3"/>
  <c r="J5081" i="3"/>
  <c r="J5082" i="3"/>
  <c r="J5083" i="3"/>
  <c r="J5084" i="3"/>
  <c r="J5085" i="3"/>
  <c r="J4731" i="3"/>
  <c r="J5086" i="3"/>
  <c r="J5087" i="3"/>
  <c r="J5088" i="3"/>
  <c r="J5089" i="3"/>
  <c r="J5090" i="3"/>
  <c r="J5091" i="3"/>
  <c r="J5092" i="3"/>
  <c r="J5093" i="3"/>
  <c r="J5094" i="3"/>
  <c r="J5095" i="3"/>
  <c r="J5096" i="3"/>
  <c r="J5097" i="3"/>
  <c r="J5098" i="3"/>
  <c r="J5099" i="3"/>
  <c r="J4732" i="3"/>
  <c r="J5100" i="3"/>
  <c r="J5101" i="3"/>
  <c r="J5102" i="3"/>
  <c r="J5103" i="3"/>
  <c r="J5104" i="3"/>
  <c r="J5105" i="3"/>
  <c r="J5106" i="3"/>
  <c r="J5107" i="3"/>
  <c r="J5108" i="3"/>
  <c r="J5109" i="3"/>
  <c r="J5110" i="3"/>
  <c r="J5111" i="3"/>
  <c r="J5112" i="3"/>
  <c r="J5113" i="3"/>
  <c r="J5114" i="3"/>
  <c r="J5115" i="3"/>
  <c r="J5116" i="3"/>
  <c r="J5117" i="3"/>
  <c r="J5118" i="3"/>
  <c r="J5119" i="3"/>
  <c r="J5120" i="3"/>
  <c r="J5121" i="3"/>
  <c r="J5122" i="3"/>
  <c r="J5123" i="3"/>
  <c r="J5124" i="3"/>
  <c r="J5125" i="3"/>
  <c r="J5126" i="3"/>
  <c r="J5127" i="3"/>
  <c r="J4733" i="3"/>
  <c r="J5128" i="3"/>
  <c r="J5129" i="3"/>
  <c r="J5130" i="3"/>
  <c r="J5131" i="3"/>
  <c r="J5132" i="3"/>
  <c r="J5133" i="3"/>
  <c r="J5134" i="3"/>
  <c r="J5135" i="3"/>
  <c r="J5136" i="3"/>
  <c r="J5137" i="3"/>
  <c r="J5138" i="3"/>
  <c r="J5139" i="3"/>
  <c r="J5140" i="3"/>
  <c r="J5141" i="3"/>
  <c r="J5142" i="3"/>
  <c r="J5143" i="3"/>
  <c r="J5144" i="3"/>
  <c r="J5145" i="3"/>
  <c r="J5146" i="3"/>
  <c r="J5147" i="3"/>
  <c r="J5148" i="3"/>
  <c r="J4734" i="3"/>
  <c r="J5149" i="3"/>
  <c r="J5150" i="3"/>
  <c r="J5151" i="3"/>
  <c r="J5152" i="3"/>
  <c r="J5153" i="3"/>
  <c r="J5154" i="3"/>
  <c r="J5155" i="3"/>
  <c r="J5156" i="3"/>
  <c r="J5157" i="3"/>
  <c r="J5158" i="3"/>
  <c r="J5159" i="3"/>
  <c r="J5160" i="3"/>
  <c r="J5161" i="3"/>
  <c r="J5162" i="3"/>
  <c r="J4853" i="3"/>
  <c r="J5163" i="3"/>
  <c r="J5164" i="3"/>
  <c r="J5165" i="3"/>
  <c r="J5166" i="3"/>
  <c r="J5167" i="3"/>
  <c r="J5168" i="3"/>
  <c r="J5169" i="3"/>
  <c r="J5170" i="3"/>
  <c r="J5171" i="3"/>
  <c r="J5172" i="3"/>
  <c r="J5173" i="3"/>
  <c r="J4735" i="3"/>
  <c r="J4736" i="3"/>
  <c r="J4891" i="3"/>
  <c r="J5174" i="3"/>
  <c r="J5175" i="3"/>
  <c r="J5176" i="3"/>
  <c r="J5177" i="3"/>
  <c r="J5178" i="3"/>
  <c r="J5179" i="3"/>
  <c r="J5180" i="3"/>
  <c r="J5181" i="3"/>
  <c r="J4854" i="3"/>
  <c r="J5182" i="3"/>
  <c r="J5183" i="3"/>
  <c r="J5184" i="3"/>
  <c r="J5185" i="3"/>
  <c r="J5186" i="3"/>
  <c r="J5187" i="3"/>
  <c r="J5188" i="3"/>
  <c r="J5189" i="3"/>
  <c r="J5190" i="3"/>
  <c r="J5191" i="3"/>
  <c r="J5192" i="3"/>
  <c r="J4855" i="3"/>
  <c r="J4892" i="3"/>
  <c r="J4893" i="3"/>
  <c r="J4894" i="3"/>
  <c r="J4895" i="3"/>
  <c r="J4896" i="3"/>
  <c r="J4897" i="3"/>
  <c r="J4898" i="3"/>
  <c r="J4899" i="3"/>
  <c r="J4900" i="3"/>
  <c r="J4901" i="3"/>
  <c r="J4902" i="3"/>
  <c r="J4903" i="3"/>
  <c r="J4904" i="3"/>
  <c r="J4905" i="3"/>
  <c r="J4906" i="3"/>
  <c r="J4907" i="3"/>
  <c r="J4908" i="3"/>
  <c r="J4909" i="3"/>
  <c r="J4910" i="3"/>
  <c r="J4911" i="3"/>
  <c r="J1" i="3"/>
  <c r="J4912" i="3"/>
  <c r="J4913" i="3"/>
  <c r="J4914" i="3"/>
  <c r="J4915" i="3"/>
  <c r="J4916" i="3"/>
  <c r="J4917" i="3"/>
  <c r="J4918" i="3"/>
  <c r="J4919" i="3"/>
  <c r="J4920" i="3"/>
  <c r="J4921" i="3"/>
  <c r="J4922" i="3"/>
  <c r="J4923" i="3"/>
  <c r="J4924" i="3"/>
  <c r="J4925" i="3"/>
  <c r="J4926" i="3"/>
  <c r="J4927" i="3"/>
  <c r="J4928" i="3"/>
  <c r="J4929" i="3"/>
  <c r="J4930" i="3"/>
  <c r="J4931" i="3"/>
  <c r="J4932" i="3"/>
  <c r="J4933" i="3"/>
  <c r="J4934" i="3"/>
  <c r="J4935" i="3"/>
  <c r="J4936" i="3"/>
  <c r="J4937" i="3"/>
  <c r="J4938" i="3"/>
  <c r="J4939" i="3"/>
  <c r="J4940" i="3"/>
  <c r="J4941" i="3"/>
  <c r="J4942" i="3"/>
  <c r="J4943" i="3"/>
  <c r="J4944" i="3"/>
  <c r="J4945" i="3"/>
  <c r="J4946" i="3"/>
  <c r="J4947" i="3"/>
  <c r="J4948" i="3"/>
  <c r="J4949" i="3"/>
  <c r="J4950" i="3"/>
  <c r="J4951" i="3"/>
  <c r="J4952" i="3"/>
  <c r="J5193" i="3"/>
  <c r="J5194" i="3"/>
  <c r="J4953" i="3"/>
  <c r="J4954" i="3"/>
  <c r="J4955" i="3"/>
  <c r="J4956" i="3"/>
  <c r="J4957" i="3"/>
  <c r="J4958" i="3"/>
  <c r="J4959" i="3"/>
  <c r="J4960" i="3"/>
  <c r="J4961" i="3"/>
  <c r="J4962" i="3"/>
  <c r="J4963" i="3"/>
  <c r="J4964" i="3"/>
  <c r="J4965" i="3"/>
  <c r="J4966" i="3"/>
  <c r="J4967" i="3"/>
  <c r="J4968" i="3"/>
  <c r="J4969" i="3"/>
  <c r="J4970" i="3"/>
  <c r="J4971" i="3"/>
  <c r="J4972" i="3"/>
  <c r="J4973" i="3"/>
  <c r="J4974" i="3"/>
  <c r="J4975" i="3"/>
  <c r="J4976" i="3"/>
  <c r="J4977" i="3"/>
  <c r="J4978" i="3"/>
  <c r="J4979" i="3"/>
  <c r="J4980" i="3"/>
  <c r="J4981" i="3"/>
  <c r="J4982" i="3"/>
  <c r="J4983" i="3"/>
  <c r="J4984" i="3"/>
  <c r="J4985" i="3"/>
  <c r="J4986" i="3"/>
  <c r="J4987" i="3"/>
  <c r="J4988" i="3"/>
  <c r="J4989" i="3"/>
  <c r="J4990" i="3"/>
  <c r="J4991" i="3"/>
  <c r="J4992" i="3"/>
  <c r="J4993" i="3"/>
  <c r="J4994" i="3"/>
  <c r="J4995" i="3"/>
  <c r="J4996" i="3"/>
  <c r="J4997" i="3"/>
  <c r="J4998" i="3"/>
  <c r="J4999" i="3"/>
  <c r="J5000" i="3"/>
  <c r="J5001" i="3"/>
  <c r="J5002" i="3"/>
  <c r="J5003" i="3"/>
  <c r="J5004" i="3"/>
  <c r="J5005" i="3"/>
  <c r="J5006" i="3"/>
  <c r="J5007" i="3"/>
  <c r="J5008" i="3"/>
  <c r="J5009" i="3"/>
  <c r="J5010" i="3"/>
  <c r="J5011" i="3"/>
  <c r="J5012" i="3"/>
  <c r="J5013" i="3"/>
  <c r="J5014" i="3"/>
  <c r="J5015" i="3"/>
  <c r="J5016" i="3"/>
  <c r="J5017" i="3"/>
  <c r="J5018" i="3"/>
  <c r="J5019" i="3"/>
  <c r="J5020" i="3"/>
  <c r="J5021" i="3"/>
  <c r="J5022" i="3"/>
  <c r="J5023" i="3"/>
  <c r="J5024" i="3"/>
  <c r="J5025" i="3"/>
  <c r="J5026" i="3"/>
  <c r="J5027" i="3"/>
  <c r="J5028" i="3"/>
  <c r="J5029" i="3"/>
  <c r="J5030" i="3"/>
  <c r="J5031" i="3"/>
  <c r="J5032" i="3"/>
  <c r="J5033" i="3"/>
  <c r="J5034" i="3"/>
  <c r="J5035" i="3"/>
  <c r="J5036" i="3"/>
  <c r="J5037" i="3"/>
  <c r="J5038" i="3"/>
  <c r="J5039" i="3"/>
  <c r="J5040" i="3"/>
  <c r="J5041" i="3"/>
  <c r="J5042" i="3"/>
  <c r="J5043" i="3"/>
  <c r="J5044" i="3"/>
  <c r="J5045" i="3"/>
  <c r="J5046" i="3"/>
  <c r="J5047" i="3"/>
  <c r="J5048" i="3"/>
  <c r="J4856" i="3"/>
  <c r="J4857" i="3"/>
  <c r="J4858" i="3"/>
  <c r="J4859" i="3"/>
  <c r="J4860" i="3"/>
  <c r="J4861" i="3"/>
  <c r="J4862" i="3"/>
  <c r="J4863" i="3"/>
  <c r="J4864" i="3"/>
  <c r="J4865" i="3"/>
  <c r="J4866" i="3"/>
  <c r="J4867" i="3"/>
  <c r="J4868" i="3"/>
  <c r="J4869" i="3"/>
  <c r="J4870" i="3"/>
  <c r="J4871" i="3"/>
  <c r="J5195" i="3"/>
  <c r="J4872" i="3"/>
  <c r="J4873" i="3"/>
  <c r="J4874" i="3"/>
  <c r="J4875" i="3"/>
  <c r="J4876" i="3"/>
  <c r="J4877" i="3"/>
  <c r="J4878" i="3"/>
  <c r="J4879" i="3"/>
  <c r="J4880" i="3"/>
  <c r="J4881" i="3"/>
  <c r="J4882" i="3"/>
  <c r="J4883" i="3"/>
  <c r="J4884" i="3"/>
  <c r="J4885" i="3"/>
  <c r="J4886" i="3"/>
  <c r="J4887" i="3"/>
  <c r="J4888" i="3"/>
  <c r="J4889" i="3"/>
  <c r="J4890" i="3"/>
  <c r="J4737" i="3"/>
  <c r="J4738" i="3"/>
  <c r="J4739" i="3"/>
  <c r="J4740" i="3"/>
  <c r="J4741" i="3"/>
  <c r="J4742" i="3"/>
  <c r="J4743" i="3"/>
  <c r="J4744" i="3"/>
  <c r="J4745" i="3"/>
  <c r="J4746" i="3"/>
  <c r="J4747" i="3"/>
  <c r="J4748" i="3"/>
  <c r="J4749" i="3"/>
  <c r="J4750" i="3"/>
  <c r="J4751" i="3"/>
  <c r="J4752" i="3"/>
  <c r="J4753" i="3"/>
  <c r="J4754" i="3"/>
  <c r="J4755" i="3"/>
  <c r="J4756" i="3"/>
  <c r="J4757" i="3"/>
  <c r="J4758" i="3"/>
  <c r="J4759" i="3"/>
  <c r="J4760" i="3"/>
  <c r="J4761" i="3"/>
  <c r="J4762" i="3"/>
  <c r="J4763" i="3"/>
  <c r="J4764" i="3"/>
  <c r="J5196" i="3"/>
  <c r="J4765" i="3"/>
  <c r="J4766" i="3"/>
  <c r="J4767" i="3"/>
  <c r="J4768" i="3"/>
  <c r="J4769" i="3"/>
  <c r="J5197" i="3"/>
  <c r="J4770" i="3"/>
  <c r="J5198" i="3"/>
  <c r="J4771" i="3"/>
  <c r="J4772" i="3"/>
  <c r="J4773" i="3"/>
  <c r="J4774" i="3"/>
  <c r="J4775" i="3"/>
  <c r="J4776" i="3"/>
  <c r="J4777" i="3"/>
  <c r="J4778" i="3"/>
  <c r="J4779" i="3"/>
  <c r="J4780" i="3"/>
  <c r="J4781" i="3"/>
  <c r="J4782" i="3"/>
  <c r="J4783" i="3"/>
  <c r="J4784" i="3"/>
  <c r="J4785" i="3"/>
  <c r="J4786" i="3"/>
  <c r="J4787" i="3"/>
  <c r="J4788" i="3"/>
  <c r="J4789" i="3"/>
  <c r="J4790" i="3"/>
  <c r="J4791" i="3"/>
  <c r="J4792" i="3"/>
  <c r="J4793" i="3"/>
  <c r="J4794" i="3"/>
  <c r="J4795" i="3"/>
  <c r="J4796" i="3"/>
  <c r="J4797" i="3"/>
  <c r="J4798" i="3"/>
  <c r="J4799" i="3"/>
  <c r="J4800" i="3"/>
  <c r="J4801" i="3"/>
  <c r="J4802" i="3"/>
  <c r="J4803" i="3"/>
  <c r="J4804" i="3"/>
  <c r="J4805" i="3"/>
  <c r="J4806" i="3"/>
  <c r="J4807" i="3"/>
  <c r="J4808" i="3"/>
  <c r="J5199" i="3"/>
  <c r="J4809" i="3"/>
  <c r="J4810" i="3"/>
  <c r="J4811" i="3"/>
  <c r="J4812" i="3"/>
  <c r="J4813" i="3"/>
  <c r="J4814" i="3"/>
  <c r="J4815" i="3"/>
  <c r="J4816" i="3"/>
  <c r="J4817" i="3"/>
  <c r="J4818" i="3"/>
  <c r="J4819" i="3"/>
  <c r="J4820" i="3"/>
  <c r="J4821" i="3"/>
  <c r="J4822" i="3"/>
  <c r="J4823" i="3"/>
  <c r="J4824" i="3"/>
  <c r="J4825" i="3"/>
  <c r="J4826" i="3"/>
  <c r="J4827" i="3"/>
  <c r="J4828" i="3"/>
  <c r="J4829" i="3"/>
  <c r="J4830" i="3"/>
  <c r="J4831" i="3"/>
  <c r="J4832" i="3"/>
  <c r="J4833" i="3"/>
  <c r="J4834" i="3"/>
  <c r="J3" i="3"/>
  <c r="J4835" i="3"/>
  <c r="J4836" i="3"/>
  <c r="J4837" i="3"/>
  <c r="J4838" i="3"/>
  <c r="J4839" i="3"/>
  <c r="J4840" i="3"/>
  <c r="J4841" i="3"/>
  <c r="J4842" i="3"/>
  <c r="J4843" i="3"/>
  <c r="J4844" i="3"/>
  <c r="J4845" i="3"/>
  <c r="J4846" i="3"/>
  <c r="J4847" i="3"/>
  <c r="J4848" i="3"/>
  <c r="J4849" i="3"/>
  <c r="J4850" i="3"/>
  <c r="J4851" i="3"/>
  <c r="J4852" i="3"/>
  <c r="J4" i="3"/>
  <c r="J7" i="3"/>
  <c r="J8" i="3"/>
  <c r="J9" i="3"/>
  <c r="J10" i="3"/>
  <c r="J11" i="3"/>
  <c r="J12" i="3"/>
  <c r="J13" i="3"/>
  <c r="J14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J1000" i="3"/>
  <c r="J1001" i="3"/>
  <c r="J1002" i="3"/>
  <c r="J1003" i="3"/>
  <c r="J1004" i="3"/>
  <c r="J1005" i="3"/>
  <c r="J1006" i="3"/>
  <c r="J1007" i="3"/>
  <c r="J1008" i="3"/>
  <c r="J1009" i="3"/>
  <c r="J1010" i="3"/>
  <c r="J1011" i="3"/>
  <c r="J1012" i="3"/>
  <c r="J1013" i="3"/>
  <c r="J1014" i="3"/>
  <c r="J1015" i="3"/>
  <c r="J1016" i="3"/>
  <c r="J1017" i="3"/>
  <c r="J1018" i="3"/>
  <c r="J1019" i="3"/>
  <c r="J1020" i="3"/>
  <c r="J1021" i="3"/>
  <c r="J1022" i="3"/>
  <c r="J1023" i="3"/>
  <c r="J1024" i="3"/>
  <c r="J1025" i="3"/>
  <c r="J1026" i="3"/>
  <c r="J1027" i="3"/>
  <c r="J1028" i="3"/>
  <c r="J1029" i="3"/>
  <c r="J1030" i="3"/>
  <c r="J1031" i="3"/>
  <c r="J1032" i="3"/>
  <c r="J1033" i="3"/>
  <c r="J1034" i="3"/>
  <c r="J1035" i="3"/>
  <c r="J1036" i="3"/>
  <c r="J1037" i="3"/>
  <c r="J1038" i="3"/>
  <c r="J1039" i="3"/>
  <c r="J1040" i="3"/>
  <c r="J1041" i="3"/>
  <c r="J1042" i="3"/>
  <c r="J1043" i="3"/>
  <c r="J1044" i="3"/>
  <c r="J1045" i="3"/>
  <c r="J1046" i="3"/>
  <c r="J1047" i="3"/>
  <c r="J1048" i="3"/>
  <c r="J1049" i="3"/>
  <c r="J1050" i="3"/>
  <c r="J1051" i="3"/>
  <c r="J1052" i="3"/>
  <c r="J1053" i="3"/>
  <c r="J1054" i="3"/>
  <c r="J1055" i="3"/>
  <c r="J1056" i="3"/>
  <c r="J1057" i="3"/>
  <c r="J1058" i="3"/>
  <c r="J1059" i="3"/>
  <c r="J1060" i="3"/>
  <c r="J1061" i="3"/>
  <c r="J1062" i="3"/>
  <c r="J1063" i="3"/>
  <c r="J1064" i="3"/>
  <c r="J1065" i="3"/>
  <c r="J1066" i="3"/>
  <c r="J1067" i="3"/>
  <c r="J1068" i="3"/>
  <c r="J1069" i="3"/>
  <c r="J1070" i="3"/>
  <c r="J1071" i="3"/>
  <c r="J1072" i="3"/>
  <c r="J1073" i="3"/>
  <c r="J1074" i="3"/>
  <c r="J1075" i="3"/>
  <c r="J1076" i="3"/>
  <c r="J1077" i="3"/>
  <c r="J1078" i="3"/>
  <c r="J1079" i="3"/>
  <c r="J1080" i="3"/>
  <c r="J1081" i="3"/>
  <c r="J1082" i="3"/>
  <c r="J1083" i="3"/>
  <c r="J1084" i="3"/>
  <c r="J1085" i="3"/>
  <c r="J1086" i="3"/>
  <c r="J1087" i="3"/>
  <c r="J1088" i="3"/>
  <c r="J1089" i="3"/>
  <c r="J1090" i="3"/>
  <c r="J1091" i="3"/>
  <c r="J1092" i="3"/>
  <c r="J1093" i="3"/>
  <c r="J1094" i="3"/>
  <c r="J1095" i="3"/>
  <c r="J1096" i="3"/>
  <c r="J1097" i="3"/>
  <c r="J1098" i="3"/>
  <c r="J1099" i="3"/>
  <c r="J1100" i="3"/>
  <c r="J1101" i="3"/>
  <c r="J1102" i="3"/>
  <c r="J1103" i="3"/>
  <c r="J1104" i="3"/>
  <c r="J1105" i="3"/>
  <c r="J1106" i="3"/>
  <c r="J1107" i="3"/>
  <c r="J1108" i="3"/>
  <c r="J1109" i="3"/>
  <c r="J1110" i="3"/>
  <c r="J1111" i="3"/>
  <c r="J1112" i="3"/>
  <c r="J1113" i="3"/>
  <c r="J1114" i="3"/>
  <c r="J1115" i="3"/>
  <c r="J1116" i="3"/>
  <c r="J1117" i="3"/>
  <c r="J1118" i="3"/>
  <c r="J1119" i="3"/>
  <c r="J1120" i="3"/>
  <c r="J1121" i="3"/>
  <c r="J1122" i="3"/>
  <c r="J1123" i="3"/>
  <c r="J1124" i="3"/>
  <c r="J1125" i="3"/>
  <c r="J1126" i="3"/>
  <c r="J1127" i="3"/>
  <c r="J1128" i="3"/>
  <c r="J1129" i="3"/>
  <c r="J1130" i="3"/>
  <c r="J1131" i="3"/>
  <c r="J1132" i="3"/>
  <c r="J1133" i="3"/>
  <c r="J1134" i="3"/>
  <c r="J1135" i="3"/>
  <c r="J1136" i="3"/>
  <c r="J1137" i="3"/>
  <c r="J1138" i="3"/>
  <c r="J1139" i="3"/>
  <c r="J1140" i="3"/>
  <c r="J1141" i="3"/>
  <c r="J1142" i="3"/>
  <c r="J1143" i="3"/>
  <c r="J1144" i="3"/>
  <c r="J1145" i="3"/>
  <c r="J1146" i="3"/>
  <c r="J1147" i="3"/>
  <c r="J1148" i="3"/>
  <c r="J1149" i="3"/>
  <c r="J1150" i="3"/>
  <c r="J1151" i="3"/>
  <c r="J1152" i="3"/>
  <c r="J1153" i="3"/>
  <c r="J1154" i="3"/>
  <c r="J1155" i="3"/>
  <c r="J1156" i="3"/>
  <c r="J1157" i="3"/>
  <c r="J1158" i="3"/>
  <c r="J1159" i="3"/>
  <c r="J1160" i="3"/>
  <c r="J1161" i="3"/>
  <c r="J1162" i="3"/>
  <c r="J1163" i="3"/>
  <c r="J1164" i="3"/>
  <c r="J1165" i="3"/>
  <c r="J1166" i="3"/>
  <c r="J1167" i="3"/>
  <c r="J1168" i="3"/>
  <c r="J1169" i="3"/>
  <c r="J1170" i="3"/>
  <c r="J1171" i="3"/>
  <c r="J1172" i="3"/>
  <c r="J1173" i="3"/>
  <c r="J1174" i="3"/>
  <c r="J1175" i="3"/>
  <c r="J1176" i="3"/>
  <c r="J1177" i="3"/>
  <c r="J1178" i="3"/>
  <c r="J1179" i="3"/>
  <c r="J1180" i="3"/>
  <c r="J1181" i="3"/>
  <c r="J1182" i="3"/>
  <c r="J1183" i="3"/>
  <c r="J1184" i="3"/>
  <c r="J1185" i="3"/>
  <c r="J1186" i="3"/>
  <c r="J1187" i="3"/>
  <c r="J1188" i="3"/>
  <c r="J1189" i="3"/>
  <c r="J1190" i="3"/>
  <c r="J1191" i="3"/>
  <c r="J1192" i="3"/>
  <c r="J1193" i="3"/>
  <c r="J1194" i="3"/>
  <c r="J1195" i="3"/>
  <c r="J1196" i="3"/>
  <c r="J1197" i="3"/>
  <c r="J1198" i="3"/>
  <c r="J1199" i="3"/>
  <c r="J1200" i="3"/>
  <c r="J1201" i="3"/>
  <c r="J1202" i="3"/>
  <c r="J1203" i="3"/>
  <c r="J1204" i="3"/>
  <c r="J1205" i="3"/>
  <c r="J1206" i="3"/>
  <c r="J1207" i="3"/>
  <c r="J1208" i="3"/>
  <c r="J1209" i="3"/>
  <c r="J1210" i="3"/>
  <c r="J1211" i="3"/>
  <c r="J1212" i="3"/>
  <c r="J1213" i="3"/>
  <c r="J1214" i="3"/>
  <c r="J1215" i="3"/>
  <c r="J1216" i="3"/>
  <c r="J1217" i="3"/>
  <c r="J1218" i="3"/>
  <c r="J1219" i="3"/>
  <c r="J1220" i="3"/>
  <c r="J1221" i="3"/>
  <c r="J1222" i="3"/>
  <c r="J1223" i="3"/>
  <c r="J1224" i="3"/>
  <c r="J1225" i="3"/>
  <c r="J1226" i="3"/>
  <c r="J1227" i="3"/>
  <c r="J1228" i="3"/>
  <c r="J1229" i="3"/>
  <c r="J1230" i="3"/>
  <c r="J1231" i="3"/>
  <c r="J1232" i="3"/>
  <c r="J1233" i="3"/>
  <c r="J1234" i="3"/>
  <c r="J1235" i="3"/>
  <c r="J1236" i="3"/>
  <c r="J1237" i="3"/>
  <c r="J1238" i="3"/>
  <c r="J1239" i="3"/>
  <c r="J1240" i="3"/>
  <c r="J1241" i="3"/>
  <c r="J1242" i="3"/>
  <c r="J1243" i="3"/>
  <c r="J1244" i="3"/>
  <c r="J1245" i="3"/>
  <c r="J1246" i="3"/>
  <c r="J1247" i="3"/>
  <c r="J1248" i="3"/>
  <c r="J1249" i="3"/>
  <c r="J1250" i="3"/>
  <c r="J1251" i="3"/>
  <c r="J1252" i="3"/>
  <c r="J1253" i="3"/>
  <c r="J1254" i="3"/>
  <c r="J1255" i="3"/>
  <c r="J1256" i="3"/>
  <c r="J1257" i="3"/>
  <c r="J1258" i="3"/>
  <c r="J1259" i="3"/>
  <c r="J1260" i="3"/>
  <c r="J1261" i="3"/>
  <c r="J1262" i="3"/>
  <c r="J1263" i="3"/>
  <c r="J1264" i="3"/>
  <c r="J1265" i="3"/>
  <c r="J1266" i="3"/>
  <c r="J1267" i="3"/>
  <c r="J1268" i="3"/>
  <c r="J1269" i="3"/>
  <c r="J1270" i="3"/>
  <c r="J1271" i="3"/>
  <c r="J1272" i="3"/>
  <c r="J1273" i="3"/>
  <c r="J1274" i="3"/>
  <c r="J1275" i="3"/>
  <c r="J1276" i="3"/>
  <c r="J1277" i="3"/>
  <c r="J1278" i="3"/>
  <c r="J1279" i="3"/>
  <c r="J1280" i="3"/>
  <c r="J1281" i="3"/>
  <c r="J1282" i="3"/>
  <c r="J1283" i="3"/>
  <c r="J1284" i="3"/>
  <c r="J1285" i="3"/>
  <c r="J1286" i="3"/>
  <c r="J1287" i="3"/>
  <c r="J1288" i="3"/>
  <c r="J1289" i="3"/>
  <c r="J1290" i="3"/>
  <c r="J1291" i="3"/>
  <c r="J1292" i="3"/>
  <c r="J1293" i="3"/>
  <c r="J1294" i="3"/>
  <c r="J1295" i="3"/>
  <c r="J1296" i="3"/>
  <c r="J1297" i="3"/>
  <c r="J1298" i="3"/>
  <c r="J1299" i="3"/>
  <c r="J1300" i="3"/>
  <c r="J1301" i="3"/>
  <c r="J1302" i="3"/>
  <c r="J1303" i="3"/>
  <c r="J1304" i="3"/>
  <c r="J1305" i="3"/>
  <c r="J1306" i="3"/>
  <c r="J1307" i="3"/>
  <c r="J1308" i="3"/>
  <c r="J1309" i="3"/>
  <c r="J1310" i="3"/>
  <c r="J1311" i="3"/>
  <c r="J1312" i="3"/>
  <c r="J1313" i="3"/>
  <c r="J1314" i="3"/>
  <c r="J1315" i="3"/>
  <c r="J1316" i="3"/>
  <c r="J1317" i="3"/>
  <c r="J1318" i="3"/>
  <c r="J1319" i="3"/>
  <c r="J1320" i="3"/>
  <c r="J1321" i="3"/>
  <c r="J1322" i="3"/>
  <c r="J1323" i="3"/>
  <c r="J1324" i="3"/>
  <c r="J1325" i="3"/>
  <c r="J1326" i="3"/>
  <c r="J1327" i="3"/>
  <c r="J1328" i="3"/>
  <c r="J1329" i="3"/>
  <c r="J1330" i="3"/>
  <c r="J1331" i="3"/>
  <c r="J1332" i="3"/>
  <c r="J1333" i="3"/>
  <c r="J1334" i="3"/>
  <c r="J1335" i="3"/>
  <c r="J1336" i="3"/>
  <c r="J1337" i="3"/>
  <c r="J1338" i="3"/>
  <c r="J1339" i="3"/>
  <c r="J1340" i="3"/>
  <c r="J1341" i="3"/>
  <c r="J1342" i="3"/>
  <c r="J1343" i="3"/>
  <c r="J1344" i="3"/>
  <c r="J1345" i="3"/>
  <c r="J1346" i="3"/>
  <c r="J1347" i="3"/>
  <c r="J1348" i="3"/>
  <c r="J1349" i="3"/>
  <c r="J1350" i="3"/>
  <c r="J1351" i="3"/>
  <c r="J1352" i="3"/>
  <c r="J1353" i="3"/>
  <c r="J1354" i="3"/>
  <c r="J1355" i="3"/>
  <c r="J1356" i="3"/>
  <c r="J1357" i="3"/>
  <c r="J1358" i="3"/>
  <c r="J1359" i="3"/>
  <c r="J1360" i="3"/>
  <c r="J1361" i="3"/>
  <c r="J1362" i="3"/>
  <c r="J1363" i="3"/>
  <c r="J1364" i="3"/>
  <c r="J1365" i="3"/>
  <c r="J1366" i="3"/>
  <c r="J1367" i="3"/>
  <c r="J1368" i="3"/>
  <c r="J1369" i="3"/>
  <c r="J1370" i="3"/>
  <c r="J1371" i="3"/>
  <c r="J1372" i="3"/>
  <c r="J1373" i="3"/>
  <c r="J1374" i="3"/>
  <c r="J1375" i="3"/>
  <c r="J1376" i="3"/>
  <c r="J1377" i="3"/>
  <c r="J1378" i="3"/>
  <c r="J1379" i="3"/>
  <c r="J1380" i="3"/>
  <c r="J1381" i="3"/>
  <c r="J1382" i="3"/>
  <c r="J1383" i="3"/>
  <c r="J1384" i="3"/>
  <c r="J1385" i="3"/>
  <c r="J1386" i="3"/>
  <c r="J1387" i="3"/>
  <c r="J1388" i="3"/>
  <c r="J1389" i="3"/>
  <c r="J1390" i="3"/>
  <c r="J1391" i="3"/>
  <c r="J1392" i="3"/>
  <c r="J1393" i="3"/>
  <c r="J1394" i="3"/>
  <c r="J1395" i="3"/>
  <c r="J1396" i="3"/>
  <c r="J1397" i="3"/>
  <c r="J1398" i="3"/>
  <c r="J1399" i="3"/>
  <c r="J1400" i="3"/>
  <c r="J1401" i="3"/>
  <c r="J1402" i="3"/>
  <c r="J1403" i="3"/>
  <c r="J1404" i="3"/>
  <c r="J1405" i="3"/>
  <c r="J1406" i="3"/>
  <c r="J1407" i="3"/>
  <c r="J1408" i="3"/>
  <c r="J1409" i="3"/>
  <c r="J1410" i="3"/>
  <c r="J1411" i="3"/>
  <c r="J1412" i="3"/>
  <c r="J1413" i="3"/>
  <c r="J1414" i="3"/>
  <c r="J1415" i="3"/>
  <c r="J1416" i="3"/>
  <c r="J1417" i="3"/>
  <c r="J1418" i="3"/>
  <c r="J1419" i="3"/>
  <c r="J1420" i="3"/>
  <c r="J1421" i="3"/>
  <c r="J1422" i="3"/>
  <c r="J1423" i="3"/>
  <c r="J1424" i="3"/>
  <c r="J1425" i="3"/>
  <c r="J1426" i="3"/>
  <c r="J1427" i="3"/>
  <c r="J1428" i="3"/>
  <c r="J1429" i="3"/>
  <c r="J1430" i="3"/>
  <c r="J1431" i="3"/>
  <c r="J1432" i="3"/>
  <c r="J1433" i="3"/>
  <c r="J1434" i="3"/>
  <c r="J1435" i="3"/>
  <c r="J1436" i="3"/>
  <c r="J1437" i="3"/>
  <c r="J1438" i="3"/>
  <c r="J1439" i="3"/>
  <c r="J1440" i="3"/>
  <c r="J1441" i="3"/>
  <c r="J1442" i="3"/>
  <c r="J1443" i="3"/>
  <c r="J1444" i="3"/>
  <c r="J1445" i="3"/>
  <c r="J1446" i="3"/>
  <c r="J1447" i="3"/>
  <c r="J1448" i="3"/>
  <c r="J1449" i="3"/>
  <c r="J1450" i="3"/>
  <c r="J1451" i="3"/>
  <c r="J1452" i="3"/>
  <c r="J1453" i="3"/>
  <c r="J1454" i="3"/>
  <c r="J1455" i="3"/>
  <c r="J1456" i="3"/>
  <c r="J1457" i="3"/>
  <c r="J1458" i="3"/>
  <c r="J1459" i="3"/>
  <c r="J1460" i="3"/>
  <c r="J1461" i="3"/>
  <c r="J1462" i="3"/>
  <c r="J1463" i="3"/>
  <c r="J1464" i="3"/>
  <c r="J1465" i="3"/>
  <c r="J1466" i="3"/>
  <c r="J1467" i="3"/>
  <c r="J1468" i="3"/>
  <c r="J1469" i="3"/>
  <c r="J1470" i="3"/>
  <c r="J1471" i="3"/>
  <c r="J1472" i="3"/>
  <c r="J1473" i="3"/>
  <c r="J1474" i="3"/>
  <c r="J1475" i="3"/>
  <c r="J1476" i="3"/>
  <c r="J1477" i="3"/>
  <c r="J1478" i="3"/>
  <c r="J1479" i="3"/>
  <c r="J1480" i="3"/>
  <c r="J1481" i="3"/>
  <c r="J1482" i="3"/>
  <c r="J1483" i="3"/>
  <c r="J1484" i="3"/>
  <c r="J1485" i="3"/>
  <c r="J1486" i="3"/>
  <c r="J1487" i="3"/>
  <c r="J1488" i="3"/>
  <c r="J1489" i="3"/>
  <c r="J1490" i="3"/>
  <c r="J1491" i="3"/>
  <c r="J1492" i="3"/>
  <c r="J1493" i="3"/>
  <c r="J1494" i="3"/>
  <c r="J1495" i="3"/>
  <c r="J1496" i="3"/>
  <c r="J1497" i="3"/>
  <c r="J1498" i="3"/>
  <c r="J1499" i="3"/>
  <c r="J1500" i="3"/>
  <c r="J1501" i="3"/>
  <c r="J1502" i="3"/>
  <c r="J1503" i="3"/>
  <c r="J1504" i="3"/>
  <c r="J1505" i="3"/>
  <c r="J1506" i="3"/>
  <c r="J1507" i="3"/>
  <c r="J1508" i="3"/>
  <c r="J1509" i="3"/>
  <c r="J1510" i="3"/>
  <c r="J1511" i="3"/>
  <c r="J1512" i="3"/>
  <c r="J1513" i="3"/>
  <c r="J1514" i="3"/>
  <c r="J1515" i="3"/>
  <c r="J1516" i="3"/>
  <c r="J1517" i="3"/>
  <c r="J1518" i="3"/>
  <c r="J1519" i="3"/>
  <c r="J1520" i="3"/>
  <c r="J1521" i="3"/>
  <c r="J1522" i="3"/>
  <c r="J1523" i="3"/>
  <c r="J1524" i="3"/>
  <c r="J1525" i="3"/>
  <c r="J1526" i="3"/>
  <c r="J1527" i="3"/>
  <c r="J1528" i="3"/>
  <c r="J1529" i="3"/>
  <c r="J1530" i="3"/>
  <c r="J1531" i="3"/>
  <c r="J1532" i="3"/>
  <c r="J1533" i="3"/>
  <c r="J1534" i="3"/>
  <c r="J1535" i="3"/>
  <c r="J1536" i="3"/>
  <c r="J1537" i="3"/>
  <c r="J1538" i="3"/>
  <c r="J1539" i="3"/>
  <c r="J1540" i="3"/>
  <c r="J1541" i="3"/>
  <c r="J1542" i="3"/>
  <c r="J1543" i="3"/>
  <c r="J1544" i="3"/>
  <c r="J1545" i="3"/>
  <c r="J1546" i="3"/>
  <c r="J1547" i="3"/>
  <c r="J1548" i="3"/>
  <c r="J1549" i="3"/>
  <c r="J1550" i="3"/>
  <c r="J1551" i="3"/>
  <c r="J1552" i="3"/>
  <c r="J1553" i="3"/>
  <c r="J1554" i="3"/>
  <c r="J1555" i="3"/>
  <c r="J1556" i="3"/>
  <c r="J1557" i="3"/>
  <c r="J1558" i="3"/>
  <c r="J1559" i="3"/>
  <c r="J1560" i="3"/>
  <c r="J1561" i="3"/>
  <c r="J1562" i="3"/>
  <c r="J1563" i="3"/>
  <c r="J1564" i="3"/>
  <c r="J1565" i="3"/>
  <c r="J1566" i="3"/>
  <c r="J1567" i="3"/>
  <c r="J1568" i="3"/>
  <c r="J1569" i="3"/>
  <c r="J1570" i="3"/>
  <c r="J1571" i="3"/>
  <c r="J1572" i="3"/>
  <c r="J1573" i="3"/>
  <c r="J1574" i="3"/>
  <c r="J1575" i="3"/>
  <c r="J1576" i="3"/>
  <c r="J1577" i="3"/>
  <c r="J1578" i="3"/>
  <c r="J1579" i="3"/>
  <c r="J1580" i="3"/>
  <c r="J1581" i="3"/>
  <c r="J1582" i="3"/>
  <c r="J1583" i="3"/>
  <c r="J1584" i="3"/>
  <c r="J1585" i="3"/>
  <c r="J1586" i="3"/>
  <c r="J1587" i="3"/>
  <c r="J1588" i="3"/>
  <c r="J1589" i="3"/>
  <c r="J1590" i="3"/>
  <c r="J1591" i="3"/>
  <c r="J1592" i="3"/>
  <c r="J1593" i="3"/>
  <c r="J1594" i="3"/>
  <c r="J1595" i="3"/>
  <c r="J1596" i="3"/>
  <c r="J1597" i="3"/>
  <c r="J1598" i="3"/>
  <c r="J1599" i="3"/>
  <c r="J1600" i="3"/>
  <c r="J1601" i="3"/>
  <c r="J1602" i="3"/>
  <c r="J1603" i="3"/>
  <c r="J1604" i="3"/>
  <c r="J1605" i="3"/>
  <c r="J1606" i="3"/>
  <c r="J1607" i="3"/>
  <c r="J1608" i="3"/>
  <c r="J1609" i="3"/>
  <c r="J1610" i="3"/>
  <c r="J1611" i="3"/>
  <c r="J1612" i="3"/>
  <c r="J1613" i="3"/>
  <c r="J1614" i="3"/>
  <c r="J1615" i="3"/>
  <c r="J1616" i="3"/>
  <c r="J1617" i="3"/>
  <c r="J1618" i="3"/>
  <c r="J1619" i="3"/>
  <c r="J1620" i="3"/>
  <c r="J1621" i="3"/>
  <c r="J1622" i="3"/>
  <c r="J1623" i="3"/>
  <c r="J1624" i="3"/>
  <c r="J1625" i="3"/>
  <c r="J1626" i="3"/>
  <c r="J1627" i="3"/>
  <c r="J1628" i="3"/>
  <c r="J1629" i="3"/>
  <c r="J1630" i="3"/>
  <c r="J1631" i="3"/>
  <c r="J1632" i="3"/>
  <c r="J1633" i="3"/>
  <c r="J1634" i="3"/>
  <c r="J1635" i="3"/>
  <c r="J1636" i="3"/>
  <c r="J1637" i="3"/>
  <c r="J1638" i="3"/>
  <c r="J1639" i="3"/>
  <c r="J1640" i="3"/>
  <c r="J1641" i="3"/>
  <c r="J1642" i="3"/>
  <c r="J1643" i="3"/>
  <c r="J1644" i="3"/>
  <c r="J1645" i="3"/>
  <c r="J1646" i="3"/>
  <c r="J1647" i="3"/>
  <c r="J1648" i="3"/>
  <c r="J1649" i="3"/>
  <c r="J1650" i="3"/>
  <c r="J1651" i="3"/>
  <c r="J1652" i="3"/>
  <c r="J1653" i="3"/>
  <c r="J1654" i="3"/>
  <c r="J1655" i="3"/>
  <c r="J1656" i="3"/>
  <c r="J1657" i="3"/>
  <c r="J1658" i="3"/>
  <c r="J1659" i="3"/>
  <c r="J1660" i="3"/>
  <c r="J1661" i="3"/>
  <c r="J1662" i="3"/>
  <c r="J1663" i="3"/>
  <c r="J1664" i="3"/>
  <c r="J1665" i="3"/>
  <c r="J1666" i="3"/>
  <c r="J1667" i="3"/>
  <c r="J1668" i="3"/>
  <c r="J1669" i="3"/>
  <c r="J1670" i="3"/>
  <c r="J1671" i="3"/>
  <c r="J1672" i="3"/>
  <c r="J1673" i="3"/>
  <c r="J1674" i="3"/>
  <c r="J1675" i="3"/>
  <c r="J1676" i="3"/>
  <c r="J1677" i="3"/>
  <c r="J1678" i="3"/>
  <c r="J1679" i="3"/>
  <c r="J1680" i="3"/>
  <c r="J1681" i="3"/>
  <c r="J1682" i="3"/>
  <c r="J1683" i="3"/>
  <c r="J1684" i="3"/>
  <c r="J1685" i="3"/>
  <c r="J1686" i="3"/>
  <c r="J1687" i="3"/>
  <c r="J1688" i="3"/>
  <c r="J1689" i="3"/>
  <c r="J1690" i="3"/>
  <c r="J1691" i="3"/>
  <c r="J1692" i="3"/>
  <c r="J1693" i="3"/>
  <c r="J1694" i="3"/>
  <c r="J1695" i="3"/>
  <c r="J1696" i="3"/>
  <c r="J1697" i="3"/>
  <c r="J1698" i="3"/>
  <c r="J1699" i="3"/>
  <c r="J1700" i="3"/>
  <c r="J1701" i="3"/>
  <c r="J1702" i="3"/>
  <c r="J1703" i="3"/>
  <c r="J1704" i="3"/>
  <c r="J1705" i="3"/>
  <c r="J1706" i="3"/>
  <c r="J1707" i="3"/>
  <c r="J1708" i="3"/>
  <c r="J1709" i="3"/>
  <c r="J1710" i="3"/>
  <c r="J1711" i="3"/>
  <c r="J1712" i="3"/>
  <c r="J1713" i="3"/>
  <c r="J1714" i="3"/>
  <c r="J1715" i="3"/>
  <c r="J1716" i="3"/>
  <c r="J1717" i="3"/>
  <c r="J1718" i="3"/>
  <c r="J1719" i="3"/>
  <c r="J1720" i="3"/>
  <c r="J1721" i="3"/>
  <c r="J1722" i="3"/>
  <c r="J1723" i="3"/>
  <c r="J1724" i="3"/>
  <c r="J1725" i="3"/>
  <c r="J1726" i="3"/>
  <c r="J1727" i="3"/>
  <c r="J1728" i="3"/>
  <c r="J1729" i="3"/>
  <c r="J1730" i="3"/>
  <c r="J1731" i="3"/>
  <c r="J1732" i="3"/>
  <c r="J1733" i="3"/>
  <c r="J1734" i="3"/>
  <c r="J1735" i="3"/>
  <c r="J1736" i="3"/>
  <c r="J1737" i="3"/>
  <c r="J1738" i="3"/>
  <c r="J1739" i="3"/>
  <c r="J1740" i="3"/>
  <c r="J1741" i="3"/>
  <c r="J1742" i="3"/>
  <c r="J1743" i="3"/>
  <c r="J1744" i="3"/>
  <c r="J1745" i="3"/>
  <c r="J1746" i="3"/>
  <c r="J1747" i="3"/>
  <c r="J1748" i="3"/>
  <c r="J1749" i="3"/>
  <c r="J1750" i="3"/>
  <c r="J1751" i="3"/>
  <c r="J1752" i="3"/>
  <c r="J1753" i="3"/>
  <c r="J1754" i="3"/>
  <c r="J1755" i="3"/>
  <c r="J1756" i="3"/>
  <c r="J1757" i="3"/>
  <c r="J1758" i="3"/>
  <c r="J1759" i="3"/>
  <c r="J1760" i="3"/>
  <c r="J1761" i="3"/>
  <c r="J1762" i="3"/>
  <c r="J1763" i="3"/>
  <c r="J1764" i="3"/>
  <c r="J1765" i="3"/>
  <c r="J1766" i="3"/>
  <c r="J1767" i="3"/>
  <c r="J1768" i="3"/>
  <c r="J1769" i="3"/>
  <c r="J1770" i="3"/>
  <c r="J1771" i="3"/>
  <c r="J1772" i="3"/>
  <c r="J1773" i="3"/>
  <c r="J1774" i="3"/>
  <c r="J1775" i="3"/>
  <c r="J1776" i="3"/>
  <c r="J1777" i="3"/>
  <c r="J1778" i="3"/>
  <c r="J1779" i="3"/>
  <c r="J1780" i="3"/>
  <c r="J1781" i="3"/>
  <c r="J1782" i="3"/>
  <c r="J1783" i="3"/>
  <c r="J1784" i="3"/>
  <c r="J1785" i="3"/>
  <c r="J1786" i="3"/>
  <c r="J1787" i="3"/>
  <c r="J1788" i="3"/>
  <c r="J1789" i="3"/>
  <c r="J1790" i="3"/>
  <c r="J1791" i="3"/>
  <c r="J1792" i="3"/>
  <c r="J1793" i="3"/>
  <c r="J1794" i="3"/>
  <c r="J1795" i="3"/>
  <c r="J1796" i="3"/>
  <c r="J1797" i="3"/>
  <c r="J1798" i="3"/>
  <c r="J1799" i="3"/>
  <c r="J1800" i="3"/>
  <c r="J1801" i="3"/>
  <c r="J1802" i="3"/>
  <c r="J1803" i="3"/>
  <c r="J1804" i="3"/>
  <c r="J1805" i="3"/>
  <c r="J1806" i="3"/>
  <c r="J1807" i="3"/>
  <c r="J1808" i="3"/>
  <c r="J1809" i="3"/>
  <c r="J1810" i="3"/>
  <c r="J1811" i="3"/>
  <c r="J1812" i="3"/>
  <c r="J1813" i="3"/>
  <c r="J1814" i="3"/>
  <c r="J1815" i="3"/>
  <c r="J1816" i="3"/>
  <c r="J1817" i="3"/>
  <c r="J1818" i="3"/>
  <c r="J1819" i="3"/>
  <c r="J1820" i="3"/>
  <c r="J1821" i="3"/>
  <c r="J1822" i="3"/>
  <c r="J1823" i="3"/>
  <c r="J1824" i="3"/>
  <c r="J1825" i="3"/>
  <c r="J1826" i="3"/>
  <c r="J1827" i="3"/>
  <c r="J1828" i="3"/>
  <c r="J1829" i="3"/>
  <c r="J1830" i="3"/>
  <c r="J1831" i="3"/>
  <c r="J1832" i="3"/>
  <c r="J1833" i="3"/>
  <c r="J1834" i="3"/>
  <c r="J1835" i="3"/>
  <c r="J1836" i="3"/>
  <c r="J1837" i="3"/>
  <c r="J1838" i="3"/>
  <c r="J1839" i="3"/>
  <c r="J1840" i="3"/>
  <c r="J1841" i="3"/>
  <c r="J1842" i="3"/>
  <c r="J1843" i="3"/>
  <c r="J1844" i="3"/>
  <c r="J1845" i="3"/>
  <c r="J1846" i="3"/>
  <c r="J1847" i="3"/>
  <c r="J1848" i="3"/>
  <c r="J1849" i="3"/>
  <c r="J1850" i="3"/>
  <c r="J1851" i="3"/>
  <c r="J1852" i="3"/>
  <c r="J1853" i="3"/>
  <c r="J1854" i="3"/>
  <c r="J1855" i="3"/>
  <c r="J1856" i="3"/>
  <c r="J1857" i="3"/>
  <c r="J1858" i="3"/>
  <c r="J1859" i="3"/>
  <c r="J1860" i="3"/>
  <c r="J1861" i="3"/>
  <c r="J1862" i="3"/>
  <c r="J1863" i="3"/>
  <c r="J1864" i="3"/>
  <c r="J1865" i="3"/>
  <c r="J1866" i="3"/>
  <c r="J1867" i="3"/>
  <c r="J1868" i="3"/>
  <c r="J1869" i="3"/>
  <c r="J1870" i="3"/>
  <c r="J1871" i="3"/>
  <c r="J1872" i="3"/>
  <c r="J1873" i="3"/>
  <c r="J1874" i="3"/>
  <c r="J1875" i="3"/>
  <c r="J1876" i="3"/>
  <c r="J1877" i="3"/>
  <c r="J1878" i="3"/>
  <c r="J1879" i="3"/>
  <c r="J1880" i="3"/>
  <c r="J1881" i="3"/>
  <c r="J1882" i="3"/>
  <c r="J1883" i="3"/>
  <c r="J1884" i="3"/>
  <c r="J1885" i="3"/>
  <c r="J1886" i="3"/>
  <c r="J1887" i="3"/>
  <c r="J1888" i="3"/>
  <c r="J1889" i="3"/>
  <c r="J1890" i="3"/>
  <c r="J1891" i="3"/>
  <c r="J1892" i="3"/>
  <c r="J1893" i="3"/>
  <c r="J1894" i="3"/>
  <c r="J1895" i="3"/>
  <c r="J1896" i="3"/>
  <c r="J1897" i="3"/>
  <c r="J1898" i="3"/>
  <c r="J1899" i="3"/>
  <c r="J1900" i="3"/>
  <c r="J1901" i="3"/>
  <c r="J1902" i="3"/>
  <c r="J1903" i="3"/>
  <c r="J1904" i="3"/>
  <c r="J1905" i="3"/>
  <c r="J1906" i="3"/>
  <c r="J1907" i="3"/>
  <c r="J1908" i="3"/>
  <c r="J1909" i="3"/>
  <c r="J1910" i="3"/>
  <c r="J1911" i="3"/>
  <c r="J1912" i="3"/>
  <c r="J1913" i="3"/>
  <c r="J1914" i="3"/>
  <c r="J1915" i="3"/>
  <c r="J1916" i="3"/>
  <c r="J1917" i="3"/>
  <c r="J1918" i="3"/>
  <c r="J1919" i="3"/>
  <c r="J1920" i="3"/>
  <c r="J1921" i="3"/>
  <c r="J1922" i="3"/>
  <c r="J1923" i="3"/>
  <c r="J1924" i="3"/>
  <c r="J1925" i="3"/>
  <c r="J1926" i="3"/>
  <c r="J1927" i="3"/>
  <c r="J1928" i="3"/>
  <c r="J1929" i="3"/>
  <c r="J1930" i="3"/>
  <c r="J1931" i="3"/>
  <c r="J1932" i="3"/>
  <c r="J1933" i="3"/>
  <c r="J1934" i="3"/>
  <c r="J1935" i="3"/>
  <c r="J1936" i="3"/>
  <c r="J1937" i="3"/>
  <c r="J1938" i="3"/>
  <c r="J1939" i="3"/>
  <c r="J1940" i="3"/>
  <c r="J1941" i="3"/>
  <c r="J1942" i="3"/>
  <c r="J1943" i="3"/>
  <c r="J1944" i="3"/>
  <c r="J1945" i="3"/>
  <c r="J1946" i="3"/>
  <c r="J1947" i="3"/>
  <c r="J1948" i="3"/>
  <c r="J1949" i="3"/>
  <c r="J1950" i="3"/>
  <c r="J1951" i="3"/>
  <c r="J1952" i="3"/>
  <c r="J1953" i="3"/>
  <c r="J1954" i="3"/>
  <c r="J1955" i="3"/>
  <c r="J1956" i="3"/>
  <c r="J1957" i="3"/>
  <c r="J1958" i="3"/>
  <c r="J1959" i="3"/>
  <c r="J1960" i="3"/>
  <c r="J1961" i="3"/>
  <c r="J1962" i="3"/>
  <c r="J1963" i="3"/>
  <c r="J1964" i="3"/>
  <c r="J1965" i="3"/>
  <c r="J1966" i="3"/>
  <c r="J1967" i="3"/>
  <c r="J1968" i="3"/>
  <c r="J1969" i="3"/>
  <c r="J1970" i="3"/>
  <c r="J1971" i="3"/>
  <c r="J1972" i="3"/>
  <c r="J1973" i="3"/>
  <c r="J1974" i="3"/>
  <c r="J1975" i="3"/>
  <c r="J1976" i="3"/>
  <c r="J1977" i="3"/>
  <c r="J1978" i="3"/>
  <c r="J1979" i="3"/>
  <c r="J1980" i="3"/>
  <c r="J1981" i="3"/>
  <c r="J1982" i="3"/>
  <c r="J1983" i="3"/>
  <c r="J1984" i="3"/>
  <c r="J1985" i="3"/>
  <c r="J1986" i="3"/>
  <c r="J1987" i="3"/>
  <c r="J1988" i="3"/>
  <c r="J1989" i="3"/>
  <c r="J1990" i="3"/>
  <c r="J1991" i="3"/>
  <c r="J1992" i="3"/>
  <c r="J1993" i="3"/>
  <c r="J1994" i="3"/>
  <c r="J1995" i="3"/>
  <c r="J1996" i="3"/>
  <c r="J1997" i="3"/>
  <c r="J1998" i="3"/>
  <c r="J1999" i="3"/>
  <c r="J2000" i="3"/>
  <c r="J2001" i="3"/>
  <c r="J2002" i="3"/>
  <c r="J2003" i="3"/>
  <c r="J2004" i="3"/>
  <c r="J2005" i="3"/>
  <c r="J2006" i="3"/>
  <c r="J2007" i="3"/>
  <c r="J2008" i="3"/>
  <c r="J2009" i="3"/>
  <c r="J2010" i="3"/>
  <c r="J2011" i="3"/>
  <c r="J2012" i="3"/>
  <c r="J2013" i="3"/>
  <c r="J2014" i="3"/>
  <c r="J2015" i="3"/>
  <c r="J2016" i="3"/>
  <c r="J2017" i="3"/>
  <c r="J2018" i="3"/>
  <c r="J2019" i="3"/>
  <c r="J2020" i="3"/>
  <c r="J2021" i="3"/>
  <c r="J2022" i="3"/>
  <c r="J2023" i="3"/>
  <c r="J2024" i="3"/>
  <c r="J2025" i="3"/>
  <c r="J2026" i="3"/>
  <c r="J2027" i="3"/>
  <c r="J2028" i="3"/>
  <c r="J2029" i="3"/>
  <c r="J2030" i="3"/>
  <c r="J2031" i="3"/>
  <c r="J2032" i="3"/>
  <c r="J2033" i="3"/>
  <c r="J2034" i="3"/>
  <c r="J2035" i="3"/>
  <c r="J2036" i="3"/>
  <c r="J2037" i="3"/>
  <c r="J2038" i="3"/>
  <c r="J2039" i="3"/>
  <c r="J2040" i="3"/>
  <c r="J2041" i="3"/>
  <c r="J2042" i="3"/>
  <c r="J2043" i="3"/>
  <c r="J2044" i="3"/>
  <c r="J2045" i="3"/>
  <c r="J2046" i="3"/>
  <c r="J2047" i="3"/>
  <c r="J2048" i="3"/>
  <c r="J2049" i="3"/>
  <c r="J2050" i="3"/>
  <c r="J2051" i="3"/>
  <c r="J2052" i="3"/>
  <c r="J2053" i="3"/>
  <c r="J2054" i="3"/>
  <c r="J2055" i="3"/>
  <c r="J2056" i="3"/>
  <c r="J2057" i="3"/>
  <c r="J2058" i="3"/>
  <c r="J2059" i="3"/>
  <c r="J2060" i="3"/>
  <c r="J2061" i="3"/>
  <c r="J2062" i="3"/>
  <c r="J2063" i="3"/>
  <c r="J2064" i="3"/>
  <c r="J2065" i="3"/>
  <c r="J2066" i="3"/>
  <c r="J2067" i="3"/>
  <c r="J2068" i="3"/>
  <c r="J2069" i="3"/>
  <c r="J2070" i="3"/>
  <c r="J2071" i="3"/>
  <c r="J2072" i="3"/>
  <c r="J2073" i="3"/>
  <c r="J2074" i="3"/>
  <c r="J2075" i="3"/>
  <c r="J2076" i="3"/>
  <c r="J2077" i="3"/>
  <c r="J2078" i="3"/>
  <c r="J2079" i="3"/>
  <c r="J2080" i="3"/>
  <c r="J2081" i="3"/>
  <c r="J2082" i="3"/>
  <c r="J2083" i="3"/>
  <c r="J2084" i="3"/>
  <c r="J2085" i="3"/>
  <c r="J2086" i="3"/>
  <c r="J2087" i="3"/>
  <c r="J2088" i="3"/>
  <c r="J2089" i="3"/>
  <c r="J2090" i="3"/>
  <c r="J2091" i="3"/>
  <c r="J2092" i="3"/>
  <c r="J2093" i="3"/>
  <c r="J2094" i="3"/>
  <c r="J2095" i="3"/>
  <c r="J2096" i="3"/>
  <c r="J2097" i="3"/>
  <c r="J2098" i="3"/>
  <c r="J2099" i="3"/>
  <c r="J2100" i="3"/>
  <c r="J2101" i="3"/>
  <c r="J2102" i="3"/>
  <c r="J2103" i="3"/>
  <c r="J2104" i="3"/>
  <c r="J2105" i="3"/>
  <c r="J2106" i="3"/>
  <c r="J2107" i="3"/>
  <c r="J2108" i="3"/>
  <c r="J2109" i="3"/>
  <c r="J2110" i="3"/>
  <c r="J2111" i="3"/>
  <c r="J2112" i="3"/>
  <c r="J2113" i="3"/>
  <c r="J2114" i="3"/>
  <c r="J2115" i="3"/>
  <c r="J2116" i="3"/>
  <c r="J2117" i="3"/>
  <c r="J2118" i="3"/>
  <c r="J2119" i="3"/>
  <c r="J2120" i="3"/>
  <c r="J2121" i="3"/>
  <c r="J2122" i="3"/>
  <c r="J2123" i="3"/>
  <c r="J2124" i="3"/>
  <c r="J2125" i="3"/>
  <c r="J2126" i="3"/>
  <c r="J2127" i="3"/>
  <c r="J2128" i="3"/>
  <c r="J2129" i="3"/>
  <c r="J2130" i="3"/>
  <c r="J2131" i="3"/>
  <c r="J2132" i="3"/>
  <c r="J2133" i="3"/>
  <c r="J2134" i="3"/>
  <c r="J2135" i="3"/>
  <c r="J2136" i="3"/>
  <c r="J2137" i="3"/>
  <c r="J2138" i="3"/>
  <c r="J2139" i="3"/>
  <c r="J2140" i="3"/>
  <c r="J2141" i="3"/>
  <c r="J2142" i="3"/>
  <c r="J2143" i="3"/>
  <c r="J2144" i="3"/>
  <c r="J2145" i="3"/>
  <c r="J2146" i="3"/>
  <c r="J2147" i="3"/>
  <c r="J2148" i="3"/>
  <c r="J2149" i="3"/>
  <c r="J2150" i="3"/>
  <c r="J2151" i="3"/>
  <c r="J2152" i="3"/>
  <c r="J2153" i="3"/>
  <c r="J2154" i="3"/>
  <c r="J2155" i="3"/>
  <c r="J2156" i="3"/>
  <c r="J2157" i="3"/>
  <c r="J2158" i="3"/>
  <c r="J2159" i="3"/>
  <c r="J2160" i="3"/>
  <c r="J2161" i="3"/>
  <c r="J2162" i="3"/>
  <c r="J2163" i="3"/>
  <c r="J2164" i="3"/>
  <c r="J2165" i="3"/>
  <c r="J2166" i="3"/>
  <c r="J2167" i="3"/>
  <c r="J2168" i="3"/>
  <c r="J2169" i="3"/>
  <c r="J2170" i="3"/>
  <c r="J2171" i="3"/>
  <c r="J2172" i="3"/>
  <c r="J2173" i="3"/>
  <c r="J2174" i="3"/>
  <c r="J2175" i="3"/>
  <c r="J2176" i="3"/>
  <c r="J2177" i="3"/>
  <c r="J2178" i="3"/>
  <c r="J2179" i="3"/>
  <c r="J2180" i="3"/>
  <c r="J2181" i="3"/>
  <c r="J2182" i="3"/>
  <c r="J2183" i="3"/>
  <c r="J2184" i="3"/>
  <c r="J2185" i="3"/>
  <c r="J2186" i="3"/>
  <c r="J2187" i="3"/>
  <c r="J2188" i="3"/>
  <c r="J2189" i="3"/>
  <c r="J2190" i="3"/>
  <c r="J2191" i="3"/>
  <c r="J2192" i="3"/>
  <c r="J2193" i="3"/>
  <c r="J2194" i="3"/>
  <c r="J2195" i="3"/>
  <c r="J2196" i="3"/>
  <c r="J2197" i="3"/>
  <c r="J2198" i="3"/>
  <c r="J2199" i="3"/>
  <c r="J2200" i="3"/>
  <c r="J2201" i="3"/>
  <c r="J2202" i="3"/>
  <c r="J2203" i="3"/>
  <c r="J2204" i="3"/>
  <c r="J2205" i="3"/>
  <c r="J2206" i="3"/>
  <c r="J2207" i="3"/>
  <c r="J2208" i="3"/>
  <c r="J2209" i="3"/>
  <c r="J2210" i="3"/>
  <c r="J2211" i="3"/>
  <c r="J2212" i="3"/>
  <c r="J2213" i="3"/>
  <c r="J2214" i="3"/>
  <c r="J2215" i="3"/>
  <c r="J2216" i="3"/>
  <c r="J2217" i="3"/>
  <c r="J2218" i="3"/>
  <c r="J2219" i="3"/>
  <c r="J2220" i="3"/>
  <c r="J2221" i="3"/>
  <c r="J2222" i="3"/>
  <c r="J2223" i="3"/>
  <c r="J2224" i="3"/>
  <c r="J2225" i="3"/>
  <c r="J2226" i="3"/>
  <c r="J2227" i="3"/>
  <c r="J2228" i="3"/>
  <c r="J2229" i="3"/>
  <c r="J2230" i="3"/>
  <c r="J2231" i="3"/>
  <c r="J2232" i="3"/>
  <c r="J2233" i="3"/>
  <c r="J2234" i="3"/>
  <c r="J2235" i="3"/>
  <c r="J2236" i="3"/>
  <c r="J2237" i="3"/>
  <c r="J2238" i="3"/>
  <c r="J2239" i="3"/>
  <c r="J2240" i="3"/>
  <c r="J2241" i="3"/>
  <c r="J2242" i="3"/>
  <c r="J2243" i="3"/>
  <c r="J2244" i="3"/>
  <c r="J2245" i="3"/>
  <c r="J2246" i="3"/>
  <c r="J2247" i="3"/>
  <c r="J2248" i="3"/>
  <c r="J2249" i="3"/>
  <c r="J2250" i="3"/>
  <c r="J2251" i="3"/>
  <c r="J2252" i="3"/>
  <c r="J2253" i="3"/>
  <c r="J2254" i="3"/>
  <c r="J2255" i="3"/>
  <c r="J2256" i="3"/>
  <c r="J2257" i="3"/>
  <c r="J2258" i="3"/>
  <c r="J2259" i="3"/>
  <c r="J2260" i="3"/>
  <c r="J2261" i="3"/>
  <c r="J2262" i="3"/>
  <c r="J2263" i="3"/>
  <c r="J2264" i="3"/>
  <c r="J2265" i="3"/>
  <c r="J2266" i="3"/>
  <c r="J2267" i="3"/>
  <c r="J2268" i="3"/>
  <c r="J2269" i="3"/>
  <c r="J2270" i="3"/>
  <c r="J2271" i="3"/>
  <c r="J2272" i="3"/>
  <c r="J2273" i="3"/>
  <c r="J2274" i="3"/>
  <c r="J2275" i="3"/>
  <c r="J2276" i="3"/>
  <c r="J2277" i="3"/>
  <c r="J2278" i="3"/>
  <c r="J2279" i="3"/>
  <c r="J2280" i="3"/>
  <c r="J2281" i="3"/>
  <c r="J2282" i="3"/>
  <c r="J2283" i="3"/>
  <c r="J2284" i="3"/>
  <c r="J2285" i="3"/>
  <c r="J2286" i="3"/>
  <c r="J2287" i="3"/>
  <c r="J2288" i="3"/>
  <c r="J2289" i="3"/>
  <c r="J2290" i="3"/>
  <c r="J2291" i="3"/>
  <c r="J2292" i="3"/>
  <c r="J2293" i="3"/>
  <c r="J2294" i="3"/>
  <c r="J2295" i="3"/>
  <c r="J2296" i="3"/>
  <c r="J2297" i="3"/>
  <c r="J2298" i="3"/>
  <c r="J2299" i="3"/>
  <c r="J2300" i="3"/>
  <c r="J2301" i="3"/>
  <c r="J2302" i="3"/>
  <c r="J2303" i="3"/>
  <c r="J2304" i="3"/>
  <c r="J2305" i="3"/>
  <c r="J2306" i="3"/>
  <c r="J2307" i="3"/>
  <c r="J2308" i="3"/>
  <c r="J2309" i="3"/>
  <c r="J2310" i="3"/>
  <c r="J2311" i="3"/>
  <c r="J2312" i="3"/>
  <c r="J2313" i="3"/>
  <c r="J2314" i="3"/>
  <c r="J2315" i="3"/>
  <c r="J2316" i="3"/>
  <c r="J2317" i="3"/>
  <c r="J2318" i="3"/>
  <c r="J2319" i="3"/>
  <c r="J2320" i="3"/>
  <c r="J2321" i="3"/>
  <c r="J2322" i="3"/>
  <c r="J2323" i="3"/>
  <c r="J2324" i="3"/>
  <c r="J2325" i="3"/>
  <c r="J2326" i="3"/>
  <c r="J2327" i="3"/>
  <c r="J2328" i="3"/>
  <c r="J2329" i="3"/>
  <c r="J2330" i="3"/>
  <c r="J2331" i="3"/>
  <c r="J2332" i="3"/>
  <c r="J2333" i="3"/>
  <c r="J2334" i="3"/>
  <c r="J2335" i="3"/>
  <c r="J2336" i="3"/>
  <c r="J2337" i="3"/>
  <c r="J2338" i="3"/>
  <c r="J2339" i="3"/>
  <c r="J2340" i="3"/>
  <c r="J2341" i="3"/>
  <c r="J2342" i="3"/>
  <c r="J2343" i="3"/>
  <c r="J2344" i="3"/>
  <c r="J2345" i="3"/>
  <c r="J2346" i="3"/>
  <c r="J2347" i="3"/>
  <c r="J2348" i="3"/>
  <c r="J2349" i="3"/>
  <c r="J2350" i="3"/>
  <c r="J2351" i="3"/>
  <c r="J2352" i="3"/>
  <c r="J2353" i="3"/>
  <c r="J2354" i="3"/>
  <c r="J2355" i="3"/>
  <c r="J2356" i="3"/>
  <c r="J2357" i="3"/>
  <c r="J2358" i="3"/>
  <c r="J2359" i="3"/>
  <c r="J2360" i="3"/>
  <c r="J2361" i="3"/>
  <c r="J2362" i="3"/>
  <c r="J2363" i="3"/>
  <c r="J2364" i="3"/>
  <c r="J2365" i="3"/>
  <c r="J2366" i="3"/>
  <c r="J2367" i="3"/>
  <c r="J2368" i="3"/>
  <c r="J2369" i="3"/>
  <c r="J2370" i="3"/>
  <c r="J2371" i="3"/>
  <c r="J2372" i="3"/>
  <c r="J2373" i="3"/>
  <c r="J2374" i="3"/>
  <c r="J2375" i="3"/>
  <c r="J2376" i="3"/>
  <c r="J2377" i="3"/>
  <c r="J2378" i="3"/>
  <c r="J2379" i="3"/>
  <c r="J2380" i="3"/>
  <c r="J2381" i="3"/>
  <c r="J2382" i="3"/>
  <c r="J2383" i="3"/>
  <c r="J2384" i="3"/>
  <c r="J2385" i="3"/>
  <c r="J2386" i="3"/>
  <c r="J2387" i="3"/>
  <c r="J2388" i="3"/>
  <c r="J2389" i="3"/>
  <c r="J2390" i="3"/>
  <c r="J2391" i="3"/>
  <c r="J2392" i="3"/>
  <c r="J2393" i="3"/>
  <c r="J2394" i="3"/>
  <c r="J2395" i="3"/>
  <c r="J2396" i="3"/>
  <c r="J2397" i="3"/>
  <c r="J2398" i="3"/>
  <c r="J2399" i="3"/>
  <c r="J2400" i="3"/>
  <c r="J2401" i="3"/>
  <c r="J2402" i="3"/>
  <c r="J2403" i="3"/>
  <c r="J2404" i="3"/>
  <c r="J2405" i="3"/>
  <c r="J2406" i="3"/>
  <c r="J2407" i="3"/>
  <c r="J2408" i="3"/>
  <c r="J2409" i="3"/>
  <c r="J2410" i="3"/>
  <c r="J2411" i="3"/>
  <c r="J2412" i="3"/>
  <c r="J2413" i="3"/>
  <c r="J2414" i="3"/>
  <c r="J2415" i="3"/>
  <c r="J2416" i="3"/>
  <c r="J2417" i="3"/>
  <c r="J2418" i="3"/>
  <c r="J2419" i="3"/>
  <c r="J2420" i="3"/>
  <c r="J2421" i="3"/>
  <c r="J2422" i="3"/>
  <c r="J2423" i="3"/>
  <c r="J2424" i="3"/>
  <c r="J2425" i="3"/>
  <c r="J2426" i="3"/>
  <c r="J2427" i="3"/>
  <c r="J2428" i="3"/>
  <c r="J2429" i="3"/>
  <c r="J2430" i="3"/>
  <c r="J2431" i="3"/>
  <c r="J2432" i="3"/>
  <c r="J2433" i="3"/>
  <c r="J2434" i="3"/>
  <c r="J2435" i="3"/>
  <c r="J2436" i="3"/>
  <c r="J2437" i="3"/>
  <c r="J2438" i="3"/>
  <c r="J2439" i="3"/>
  <c r="J2440" i="3"/>
  <c r="J2441" i="3"/>
  <c r="J2442" i="3"/>
  <c r="J2443" i="3"/>
  <c r="J2444" i="3"/>
  <c r="J2445" i="3"/>
  <c r="J2446" i="3"/>
  <c r="J2447" i="3"/>
  <c r="J2448" i="3"/>
  <c r="J2449" i="3"/>
  <c r="J2450" i="3"/>
  <c r="J2451" i="3"/>
  <c r="J2452" i="3"/>
  <c r="J2453" i="3"/>
  <c r="J2454" i="3"/>
  <c r="J2455" i="3"/>
  <c r="J2456" i="3"/>
  <c r="J2457" i="3"/>
  <c r="J2458" i="3"/>
  <c r="J2459" i="3"/>
  <c r="J2460" i="3"/>
  <c r="J2461" i="3"/>
  <c r="J2462" i="3"/>
  <c r="J2463" i="3"/>
  <c r="J2464" i="3"/>
  <c r="J2465" i="3"/>
  <c r="J2466" i="3"/>
  <c r="J2467" i="3"/>
  <c r="J2468" i="3"/>
  <c r="J2469" i="3"/>
  <c r="J2470" i="3"/>
  <c r="J2471" i="3"/>
  <c r="J2472" i="3"/>
  <c r="J2473" i="3"/>
  <c r="J2474" i="3"/>
  <c r="J2475" i="3"/>
  <c r="J2476" i="3"/>
  <c r="J2477" i="3"/>
  <c r="J2478" i="3"/>
  <c r="J2479" i="3"/>
  <c r="J2480" i="3"/>
  <c r="J2481" i="3"/>
  <c r="J2482" i="3"/>
  <c r="J2483" i="3"/>
  <c r="J2484" i="3"/>
  <c r="J2485" i="3"/>
  <c r="J2486" i="3"/>
  <c r="J2487" i="3"/>
  <c r="J2488" i="3"/>
  <c r="J2489" i="3"/>
  <c r="J2490" i="3"/>
  <c r="J2491" i="3"/>
  <c r="J2492" i="3"/>
  <c r="J2493" i="3"/>
  <c r="J2494" i="3"/>
  <c r="J2495" i="3"/>
  <c r="J2496" i="3"/>
  <c r="J2497" i="3"/>
  <c r="J2498" i="3"/>
  <c r="J2499" i="3"/>
  <c r="J2500" i="3"/>
  <c r="J2501" i="3"/>
  <c r="J2502" i="3"/>
  <c r="J2503" i="3"/>
  <c r="J2504" i="3"/>
  <c r="J2505" i="3"/>
  <c r="J2506" i="3"/>
  <c r="J2507" i="3"/>
  <c r="J2508" i="3"/>
  <c r="J2509" i="3"/>
  <c r="J2510" i="3"/>
  <c r="J2511" i="3"/>
  <c r="J2512" i="3"/>
  <c r="J2513" i="3"/>
  <c r="J2514" i="3"/>
  <c r="J2515" i="3"/>
  <c r="J2516" i="3"/>
  <c r="J2517" i="3"/>
  <c r="J2518" i="3"/>
  <c r="J2519" i="3"/>
  <c r="J2520" i="3"/>
  <c r="J2521" i="3"/>
  <c r="J2522" i="3"/>
  <c r="J2523" i="3"/>
  <c r="J2524" i="3"/>
  <c r="J2525" i="3"/>
  <c r="J2526" i="3"/>
  <c r="J2527" i="3"/>
  <c r="J2528" i="3"/>
  <c r="J2529" i="3"/>
  <c r="J2530" i="3"/>
  <c r="J2531" i="3"/>
  <c r="J2532" i="3"/>
  <c r="J2533" i="3"/>
  <c r="J2534" i="3"/>
  <c r="J2535" i="3"/>
  <c r="J2536" i="3"/>
  <c r="J2537" i="3"/>
  <c r="J2538" i="3"/>
  <c r="J2539" i="3"/>
  <c r="J2540" i="3"/>
  <c r="J2541" i="3"/>
  <c r="J2542" i="3"/>
  <c r="J2543" i="3"/>
  <c r="J2544" i="3"/>
  <c r="J2545" i="3"/>
  <c r="J2546" i="3"/>
  <c r="J2547" i="3"/>
  <c r="J2548" i="3"/>
  <c r="J2549" i="3"/>
  <c r="J2550" i="3"/>
  <c r="J2551" i="3"/>
  <c r="J2552" i="3"/>
  <c r="J2553" i="3"/>
  <c r="J2554" i="3"/>
  <c r="J2555" i="3"/>
  <c r="J2556" i="3"/>
  <c r="J2557" i="3"/>
  <c r="J2558" i="3"/>
  <c r="J2559" i="3"/>
  <c r="J2560" i="3"/>
  <c r="J2561" i="3"/>
  <c r="J2562" i="3"/>
  <c r="J2563" i="3"/>
  <c r="J2564" i="3"/>
  <c r="J2565" i="3"/>
  <c r="J2566" i="3"/>
  <c r="J2567" i="3"/>
  <c r="J2568" i="3"/>
  <c r="J2569" i="3"/>
  <c r="J2570" i="3"/>
  <c r="J2571" i="3"/>
  <c r="J2572" i="3"/>
  <c r="J2573" i="3"/>
  <c r="J2574" i="3"/>
  <c r="J2575" i="3"/>
  <c r="J2576" i="3"/>
  <c r="J2577" i="3"/>
  <c r="J2578" i="3"/>
  <c r="J2579" i="3"/>
  <c r="J2580" i="3"/>
  <c r="J2581" i="3"/>
  <c r="J2582" i="3"/>
  <c r="J2583" i="3"/>
  <c r="J2584" i="3"/>
  <c r="J2585" i="3"/>
  <c r="J2586" i="3"/>
  <c r="J2587" i="3"/>
  <c r="J2588" i="3"/>
  <c r="J2589" i="3"/>
  <c r="J2590" i="3"/>
  <c r="J2591" i="3"/>
  <c r="J2592" i="3"/>
  <c r="J2593" i="3"/>
  <c r="J2594" i="3"/>
  <c r="J2595" i="3"/>
  <c r="J2596" i="3"/>
  <c r="J2597" i="3"/>
  <c r="J2598" i="3"/>
  <c r="J2599" i="3"/>
  <c r="J2600" i="3"/>
  <c r="J2601" i="3"/>
  <c r="J2602" i="3"/>
  <c r="J2603" i="3"/>
  <c r="J2604" i="3"/>
  <c r="J2605" i="3"/>
  <c r="J2606" i="3"/>
  <c r="J2607" i="3"/>
  <c r="J2608" i="3"/>
  <c r="J2609" i="3"/>
  <c r="J2610" i="3"/>
  <c r="J2611" i="3"/>
  <c r="J2612" i="3"/>
  <c r="J2613" i="3"/>
  <c r="J2614" i="3"/>
  <c r="J2615" i="3"/>
  <c r="J2616" i="3"/>
  <c r="J2617" i="3"/>
  <c r="J2618" i="3"/>
  <c r="J2619" i="3"/>
  <c r="J2620" i="3"/>
  <c r="J2621" i="3"/>
  <c r="J2622" i="3"/>
  <c r="J2623" i="3"/>
  <c r="J2624" i="3"/>
  <c r="J2625" i="3"/>
  <c r="J2626" i="3"/>
  <c r="J2627" i="3"/>
  <c r="J2628" i="3"/>
  <c r="J2629" i="3"/>
  <c r="J2630" i="3"/>
  <c r="J2631" i="3"/>
  <c r="J2632" i="3"/>
  <c r="J2633" i="3"/>
  <c r="J2634" i="3"/>
  <c r="J2635" i="3"/>
  <c r="J2636" i="3"/>
  <c r="J2637" i="3"/>
  <c r="J2638" i="3"/>
  <c r="J2639" i="3"/>
  <c r="J2640" i="3"/>
  <c r="J2641" i="3"/>
  <c r="J2642" i="3"/>
  <c r="J2643" i="3"/>
  <c r="J2644" i="3"/>
  <c r="J2645" i="3"/>
  <c r="J2646" i="3"/>
  <c r="J2647" i="3"/>
  <c r="J2648" i="3"/>
  <c r="J2649" i="3"/>
  <c r="J2650" i="3"/>
  <c r="J2651" i="3"/>
  <c r="J2652" i="3"/>
  <c r="J2653" i="3"/>
  <c r="J2654" i="3"/>
  <c r="J2655" i="3"/>
  <c r="J2656" i="3"/>
  <c r="J2657" i="3"/>
  <c r="J2658" i="3"/>
  <c r="J2659" i="3"/>
  <c r="J2660" i="3"/>
  <c r="J2661" i="3"/>
  <c r="J2662" i="3"/>
  <c r="J2663" i="3"/>
  <c r="J2664" i="3"/>
  <c r="J2665" i="3"/>
  <c r="J2666" i="3"/>
  <c r="J2667" i="3"/>
  <c r="J2668" i="3"/>
  <c r="J2669" i="3"/>
  <c r="J2670" i="3"/>
  <c r="J2671" i="3"/>
  <c r="J2672" i="3"/>
  <c r="J2673" i="3"/>
  <c r="J2674" i="3"/>
  <c r="J2675" i="3"/>
  <c r="J2676" i="3"/>
  <c r="J2677" i="3"/>
  <c r="J2678" i="3"/>
  <c r="J2679" i="3"/>
  <c r="J2680" i="3"/>
  <c r="J2681" i="3"/>
  <c r="J2682" i="3"/>
  <c r="J2683" i="3"/>
  <c r="J2684" i="3"/>
  <c r="J2685" i="3"/>
  <c r="J2686" i="3"/>
  <c r="J2687" i="3"/>
  <c r="J2688" i="3"/>
  <c r="J2689" i="3"/>
  <c r="J2690" i="3"/>
  <c r="J2691" i="3"/>
  <c r="J2692" i="3"/>
  <c r="J2693" i="3"/>
  <c r="J2694" i="3"/>
  <c r="J2695" i="3"/>
  <c r="J2696" i="3"/>
  <c r="J2697" i="3"/>
  <c r="J2698" i="3"/>
  <c r="J2699" i="3"/>
  <c r="J2700" i="3"/>
  <c r="J2701" i="3"/>
  <c r="J2702" i="3"/>
  <c r="J2703" i="3"/>
  <c r="J2704" i="3"/>
  <c r="J2705" i="3"/>
  <c r="J2706" i="3"/>
  <c r="J2707" i="3"/>
  <c r="J2708" i="3"/>
  <c r="J2709" i="3"/>
  <c r="J2710" i="3"/>
  <c r="J2711" i="3"/>
  <c r="J2712" i="3"/>
  <c r="J2713" i="3"/>
  <c r="J2714" i="3"/>
  <c r="J2715" i="3"/>
  <c r="J2716" i="3"/>
  <c r="J2717" i="3"/>
  <c r="J2718" i="3"/>
  <c r="J2719" i="3"/>
  <c r="J2720" i="3"/>
  <c r="J2721" i="3"/>
  <c r="J2722" i="3"/>
  <c r="J2723" i="3"/>
  <c r="J2724" i="3"/>
  <c r="J2725" i="3"/>
  <c r="J2726" i="3"/>
  <c r="J2727" i="3"/>
  <c r="J2728" i="3"/>
  <c r="J2729" i="3"/>
  <c r="J2730" i="3"/>
  <c r="J2731" i="3"/>
  <c r="J2732" i="3"/>
  <c r="J2733" i="3"/>
  <c r="J2734" i="3"/>
  <c r="J2735" i="3"/>
  <c r="J2736" i="3"/>
  <c r="J2737" i="3"/>
  <c r="J2738" i="3"/>
  <c r="J2739" i="3"/>
  <c r="J2740" i="3"/>
  <c r="J2741" i="3"/>
  <c r="J2742" i="3"/>
  <c r="J2743" i="3"/>
  <c r="J2744" i="3"/>
  <c r="J2745" i="3"/>
  <c r="J2746" i="3"/>
  <c r="J2747" i="3"/>
  <c r="J2748" i="3"/>
  <c r="J2749" i="3"/>
  <c r="J2750" i="3"/>
  <c r="J2751" i="3"/>
  <c r="J2752" i="3"/>
  <c r="J2753" i="3"/>
  <c r="J2754" i="3"/>
  <c r="J2755" i="3"/>
  <c r="J2756" i="3"/>
  <c r="J2757" i="3"/>
  <c r="J2758" i="3"/>
  <c r="J2759" i="3"/>
  <c r="J2760" i="3"/>
  <c r="J2761" i="3"/>
  <c r="J2762" i="3"/>
  <c r="J2763" i="3"/>
  <c r="J2764" i="3"/>
  <c r="J2765" i="3"/>
  <c r="J2766" i="3"/>
  <c r="J2767" i="3"/>
  <c r="J2768" i="3"/>
  <c r="J2769" i="3"/>
  <c r="J2770" i="3"/>
  <c r="J2771" i="3"/>
  <c r="J2772" i="3"/>
  <c r="J2773" i="3"/>
  <c r="J2774" i="3"/>
  <c r="J2775" i="3"/>
  <c r="J2776" i="3"/>
  <c r="J2777" i="3"/>
  <c r="J2778" i="3"/>
  <c r="J2779" i="3"/>
  <c r="J2780" i="3"/>
  <c r="J2781" i="3"/>
  <c r="J2782" i="3"/>
  <c r="J2783" i="3"/>
  <c r="J2784" i="3"/>
  <c r="J2785" i="3"/>
  <c r="J2786" i="3"/>
  <c r="J2787" i="3"/>
  <c r="J2788" i="3"/>
  <c r="J2789" i="3"/>
  <c r="J2790" i="3"/>
  <c r="J2791" i="3"/>
  <c r="J2792" i="3"/>
  <c r="J2793" i="3"/>
  <c r="J2794" i="3"/>
  <c r="J2795" i="3"/>
  <c r="J2796" i="3"/>
  <c r="J2797" i="3"/>
  <c r="J2798" i="3"/>
  <c r="J2799" i="3"/>
  <c r="J2800" i="3"/>
  <c r="J2801" i="3"/>
  <c r="J2802" i="3"/>
  <c r="J2803" i="3"/>
  <c r="J2804" i="3"/>
  <c r="J2805" i="3"/>
  <c r="J2806" i="3"/>
  <c r="J2807" i="3"/>
  <c r="J2808" i="3"/>
  <c r="J2809" i="3"/>
  <c r="J2810" i="3"/>
  <c r="J2811" i="3"/>
  <c r="J2812" i="3"/>
  <c r="J2813" i="3"/>
  <c r="J2814" i="3"/>
  <c r="J2815" i="3"/>
  <c r="J2816" i="3"/>
  <c r="J2817" i="3"/>
  <c r="J2818" i="3"/>
  <c r="J2819" i="3"/>
  <c r="J2820" i="3"/>
  <c r="J2821" i="3"/>
  <c r="J2822" i="3"/>
  <c r="J2823" i="3"/>
  <c r="J2824" i="3"/>
  <c r="J2825" i="3"/>
  <c r="J2826" i="3"/>
  <c r="J2827" i="3"/>
  <c r="J2828" i="3"/>
  <c r="J2829" i="3"/>
  <c r="J2830" i="3"/>
  <c r="J2831" i="3"/>
  <c r="J2832" i="3"/>
  <c r="J2833" i="3"/>
  <c r="J2834" i="3"/>
  <c r="J2835" i="3"/>
  <c r="J2836" i="3"/>
  <c r="J2837" i="3"/>
  <c r="J2838" i="3"/>
  <c r="J2839" i="3"/>
  <c r="J2840" i="3"/>
  <c r="J2841" i="3"/>
  <c r="J2842" i="3"/>
  <c r="J2843" i="3"/>
  <c r="J2844" i="3"/>
  <c r="J2845" i="3"/>
  <c r="J2846" i="3"/>
  <c r="J2847" i="3"/>
  <c r="J2848" i="3"/>
  <c r="J2849" i="3"/>
  <c r="J2850" i="3"/>
  <c r="J2851" i="3"/>
  <c r="J2852" i="3"/>
  <c r="J2853" i="3"/>
  <c r="J2854" i="3"/>
  <c r="J2855" i="3"/>
  <c r="J2856" i="3"/>
  <c r="J2857" i="3"/>
  <c r="J2858" i="3"/>
  <c r="J2859" i="3"/>
  <c r="J2860" i="3"/>
  <c r="J2861" i="3"/>
  <c r="J2862" i="3"/>
  <c r="J2863" i="3"/>
  <c r="J2864" i="3"/>
  <c r="J2865" i="3"/>
  <c r="J2866" i="3"/>
  <c r="J2867" i="3"/>
  <c r="J2868" i="3"/>
  <c r="J2869" i="3"/>
  <c r="J2870" i="3"/>
  <c r="J2871" i="3"/>
  <c r="J2872" i="3"/>
  <c r="J2873" i="3"/>
  <c r="J2874" i="3"/>
  <c r="J2875" i="3"/>
  <c r="J2876" i="3"/>
  <c r="J2877" i="3"/>
  <c r="J2878" i="3"/>
  <c r="J2879" i="3"/>
  <c r="J2880" i="3"/>
  <c r="J2881" i="3"/>
  <c r="J2882" i="3"/>
  <c r="J2883" i="3"/>
  <c r="J2884" i="3"/>
  <c r="J2885" i="3"/>
  <c r="J2886" i="3"/>
  <c r="J2887" i="3"/>
  <c r="J2888" i="3"/>
  <c r="J2889" i="3"/>
  <c r="J2890" i="3"/>
  <c r="J2891" i="3"/>
  <c r="J2892" i="3"/>
  <c r="J2893" i="3"/>
  <c r="J2894" i="3"/>
  <c r="J2895" i="3"/>
  <c r="J2896" i="3"/>
  <c r="J2897" i="3"/>
  <c r="J2898" i="3"/>
  <c r="J2899" i="3"/>
  <c r="J2900" i="3"/>
  <c r="J2901" i="3"/>
  <c r="J2902" i="3"/>
  <c r="J2903" i="3"/>
  <c r="J2904" i="3"/>
  <c r="J2905" i="3"/>
  <c r="J2906" i="3"/>
  <c r="J2907" i="3"/>
  <c r="J2908" i="3"/>
  <c r="J2909" i="3"/>
  <c r="J2910" i="3"/>
  <c r="J2911" i="3"/>
  <c r="J2912" i="3"/>
  <c r="J2913" i="3"/>
  <c r="J2914" i="3"/>
  <c r="J2915" i="3"/>
  <c r="J2916" i="3"/>
  <c r="J2917" i="3"/>
  <c r="J2918" i="3"/>
  <c r="J2919" i="3"/>
  <c r="J2920" i="3"/>
  <c r="J2921" i="3"/>
  <c r="J2922" i="3"/>
  <c r="J2923" i="3"/>
  <c r="J2924" i="3"/>
  <c r="J2925" i="3"/>
  <c r="J2926" i="3"/>
  <c r="J2927" i="3"/>
  <c r="J2928" i="3"/>
  <c r="J2929" i="3"/>
  <c r="J2930" i="3"/>
  <c r="J2931" i="3"/>
  <c r="J2932" i="3"/>
  <c r="J2933" i="3"/>
  <c r="J2934" i="3"/>
  <c r="J2935" i="3"/>
  <c r="J2936" i="3"/>
  <c r="J2937" i="3"/>
  <c r="J2938" i="3"/>
  <c r="J2939" i="3"/>
  <c r="J2940" i="3"/>
  <c r="J2941" i="3"/>
  <c r="J2942" i="3"/>
  <c r="J2943" i="3"/>
  <c r="J2944" i="3"/>
  <c r="J2945" i="3"/>
  <c r="J2946" i="3"/>
  <c r="J2947" i="3"/>
  <c r="J2948" i="3"/>
  <c r="J2949" i="3"/>
  <c r="J2950" i="3"/>
  <c r="J2951" i="3"/>
  <c r="J2952" i="3"/>
  <c r="J2953" i="3"/>
  <c r="J2954" i="3"/>
  <c r="J2955" i="3"/>
  <c r="J2956" i="3"/>
  <c r="J2957" i="3"/>
  <c r="J2958" i="3"/>
  <c r="J2959" i="3"/>
  <c r="J2960" i="3"/>
  <c r="J2961" i="3"/>
  <c r="J2962" i="3"/>
  <c r="J2963" i="3"/>
  <c r="J2964" i="3"/>
  <c r="J2965" i="3"/>
  <c r="J2966" i="3"/>
  <c r="J2967" i="3"/>
  <c r="J2968" i="3"/>
  <c r="J2969" i="3"/>
  <c r="J2970" i="3"/>
  <c r="J2971" i="3"/>
  <c r="J2972" i="3"/>
  <c r="J2973" i="3"/>
  <c r="J2974" i="3"/>
  <c r="J2975" i="3"/>
  <c r="J2976" i="3"/>
  <c r="J2977" i="3"/>
  <c r="J2978" i="3"/>
  <c r="J2979" i="3"/>
  <c r="J2980" i="3"/>
  <c r="J2981" i="3"/>
  <c r="J2982" i="3"/>
  <c r="J2983" i="3"/>
  <c r="J2984" i="3"/>
  <c r="J2985" i="3"/>
  <c r="J2986" i="3"/>
  <c r="J2987" i="3"/>
  <c r="J2988" i="3"/>
  <c r="J2989" i="3"/>
  <c r="J2990" i="3"/>
  <c r="J2991" i="3"/>
  <c r="J2992" i="3"/>
  <c r="J2993" i="3"/>
  <c r="J2994" i="3"/>
  <c r="J2995" i="3"/>
  <c r="J2996" i="3"/>
  <c r="J2997" i="3"/>
  <c r="J2998" i="3"/>
  <c r="J2999" i="3"/>
  <c r="J3000" i="3"/>
  <c r="J3001" i="3"/>
  <c r="J3002" i="3"/>
  <c r="J3003" i="3"/>
  <c r="J3004" i="3"/>
  <c r="J3005" i="3"/>
  <c r="J3006" i="3"/>
  <c r="J3007" i="3"/>
  <c r="J3008" i="3"/>
  <c r="J3009" i="3"/>
  <c r="J3010" i="3"/>
  <c r="J3011" i="3"/>
  <c r="J3012" i="3"/>
  <c r="J3013" i="3"/>
  <c r="J3014" i="3"/>
  <c r="J3015" i="3"/>
  <c r="J3016" i="3"/>
  <c r="J3017" i="3"/>
  <c r="J3018" i="3"/>
  <c r="J3019" i="3"/>
  <c r="J3020" i="3"/>
  <c r="J3021" i="3"/>
  <c r="J3022" i="3"/>
  <c r="J3023" i="3"/>
  <c r="J3024" i="3"/>
  <c r="J3025" i="3"/>
  <c r="J3026" i="3"/>
  <c r="J3027" i="3"/>
  <c r="J3028" i="3"/>
  <c r="J3029" i="3"/>
  <c r="J3030" i="3"/>
  <c r="J3031" i="3"/>
  <c r="J3032" i="3"/>
  <c r="J3033" i="3"/>
  <c r="J3034" i="3"/>
  <c r="J3035" i="3"/>
  <c r="J3036" i="3"/>
  <c r="J3037" i="3"/>
  <c r="J3038" i="3"/>
  <c r="J3039" i="3"/>
  <c r="J3040" i="3"/>
  <c r="J3041" i="3"/>
  <c r="J3042" i="3"/>
  <c r="J3043" i="3"/>
  <c r="J3044" i="3"/>
  <c r="J3045" i="3"/>
  <c r="J3046" i="3"/>
  <c r="J3047" i="3"/>
  <c r="J3048" i="3"/>
  <c r="J3049" i="3"/>
  <c r="J3050" i="3"/>
  <c r="J3051" i="3"/>
  <c r="J3052" i="3"/>
  <c r="J3053" i="3"/>
  <c r="J3054" i="3"/>
  <c r="J3055" i="3"/>
  <c r="J3056" i="3"/>
  <c r="J3057" i="3"/>
  <c r="J3058" i="3"/>
  <c r="J3059" i="3"/>
  <c r="J3060" i="3"/>
  <c r="J3061" i="3"/>
  <c r="J3062" i="3"/>
  <c r="J3063" i="3"/>
  <c r="J3064" i="3"/>
  <c r="J3065" i="3"/>
  <c r="J3066" i="3"/>
  <c r="J3067" i="3"/>
  <c r="J3068" i="3"/>
  <c r="J3069" i="3"/>
  <c r="J3070" i="3"/>
  <c r="J3071" i="3"/>
  <c r="J3072" i="3"/>
  <c r="J3073" i="3"/>
  <c r="J3074" i="3"/>
  <c r="J3075" i="3"/>
  <c r="J3076" i="3"/>
  <c r="J3077" i="3"/>
  <c r="J3078" i="3"/>
  <c r="J3079" i="3"/>
  <c r="J3080" i="3"/>
  <c r="J3081" i="3"/>
  <c r="J3082" i="3"/>
  <c r="J3083" i="3"/>
  <c r="J3084" i="3"/>
  <c r="J3085" i="3"/>
  <c r="J3086" i="3"/>
  <c r="J3087" i="3"/>
  <c r="J3088" i="3"/>
  <c r="J3089" i="3"/>
  <c r="J3090" i="3"/>
  <c r="J3091" i="3"/>
  <c r="J3092" i="3"/>
  <c r="J3093" i="3"/>
  <c r="J3094" i="3"/>
  <c r="J3095" i="3"/>
  <c r="J3096" i="3"/>
  <c r="J3097" i="3"/>
  <c r="J3098" i="3"/>
  <c r="J3099" i="3"/>
  <c r="J3100" i="3"/>
  <c r="J3101" i="3"/>
  <c r="J3102" i="3"/>
  <c r="J3103" i="3"/>
  <c r="J3104" i="3"/>
  <c r="J3105" i="3"/>
  <c r="J3106" i="3"/>
  <c r="J3107" i="3"/>
  <c r="J3108" i="3"/>
  <c r="J3109" i="3"/>
  <c r="J3110" i="3"/>
  <c r="J3111" i="3"/>
  <c r="J3112" i="3"/>
  <c r="J3113" i="3"/>
  <c r="J3114" i="3"/>
  <c r="J3115" i="3"/>
  <c r="J3116" i="3"/>
  <c r="J3117" i="3"/>
  <c r="J3118" i="3"/>
  <c r="J3119" i="3"/>
  <c r="J3120" i="3"/>
  <c r="J3121" i="3"/>
  <c r="J3122" i="3"/>
  <c r="J3123" i="3"/>
  <c r="J3124" i="3"/>
  <c r="J3125" i="3"/>
  <c r="J3126" i="3"/>
  <c r="J3127" i="3"/>
  <c r="J3128" i="3"/>
  <c r="J3129" i="3"/>
  <c r="J3130" i="3"/>
  <c r="J3131" i="3"/>
  <c r="J3132" i="3"/>
  <c r="J3133" i="3"/>
  <c r="J3134" i="3"/>
  <c r="J3135" i="3"/>
  <c r="J3136" i="3"/>
  <c r="J3137" i="3"/>
  <c r="J3138" i="3"/>
  <c r="J3139" i="3"/>
  <c r="J3140" i="3"/>
  <c r="J3141" i="3"/>
  <c r="J3142" i="3"/>
  <c r="J3143" i="3"/>
  <c r="J3144" i="3"/>
  <c r="J3145" i="3"/>
  <c r="J3146" i="3"/>
  <c r="J3147" i="3"/>
  <c r="J3148" i="3"/>
  <c r="J3149" i="3"/>
  <c r="J3150" i="3"/>
  <c r="J3151" i="3"/>
  <c r="J3152" i="3"/>
  <c r="J3153" i="3"/>
  <c r="J3154" i="3"/>
  <c r="J3155" i="3"/>
  <c r="J3156" i="3"/>
  <c r="J3157" i="3"/>
  <c r="J3158" i="3"/>
  <c r="J3159" i="3"/>
  <c r="J3160" i="3"/>
  <c r="J3161" i="3"/>
  <c r="J3162" i="3"/>
  <c r="J3163" i="3"/>
  <c r="J3164" i="3"/>
  <c r="J3165" i="3"/>
  <c r="J3166" i="3"/>
  <c r="J3167" i="3"/>
  <c r="J3168" i="3"/>
  <c r="J3169" i="3"/>
  <c r="J3170" i="3"/>
  <c r="J3171" i="3"/>
  <c r="J3172" i="3"/>
  <c r="J3173" i="3"/>
  <c r="J3174" i="3"/>
  <c r="J3175" i="3"/>
  <c r="J3176" i="3"/>
  <c r="J3177" i="3"/>
  <c r="J3178" i="3"/>
  <c r="J3179" i="3"/>
  <c r="J3180" i="3"/>
  <c r="J3181" i="3"/>
  <c r="J3182" i="3"/>
  <c r="J3183" i="3"/>
  <c r="J3184" i="3"/>
  <c r="J3185" i="3"/>
  <c r="J3186" i="3"/>
  <c r="J3187" i="3"/>
  <c r="J3188" i="3"/>
  <c r="J3189" i="3"/>
  <c r="J3190" i="3"/>
  <c r="J3191" i="3"/>
  <c r="J3192" i="3"/>
  <c r="J3193" i="3"/>
  <c r="J3194" i="3"/>
  <c r="J3195" i="3"/>
  <c r="J3196" i="3"/>
  <c r="J3197" i="3"/>
  <c r="J3198" i="3"/>
  <c r="J3199" i="3"/>
  <c r="J3200" i="3"/>
  <c r="J3201" i="3"/>
  <c r="J3202" i="3"/>
  <c r="J3203" i="3"/>
  <c r="J3204" i="3"/>
  <c r="J3205" i="3"/>
  <c r="J3206" i="3"/>
  <c r="J3207" i="3"/>
  <c r="J3208" i="3"/>
  <c r="J3209" i="3"/>
  <c r="J3210" i="3"/>
  <c r="J3211" i="3"/>
  <c r="J3212" i="3"/>
  <c r="J3213" i="3"/>
  <c r="J3214" i="3"/>
  <c r="J3215" i="3"/>
  <c r="J3216" i="3"/>
  <c r="J3217" i="3"/>
  <c r="J3218" i="3"/>
  <c r="J3219" i="3"/>
  <c r="J3220" i="3"/>
  <c r="J3221" i="3"/>
  <c r="J3222" i="3"/>
  <c r="J3223" i="3"/>
  <c r="J3224" i="3"/>
  <c r="J3225" i="3"/>
  <c r="J3226" i="3"/>
  <c r="J3227" i="3"/>
  <c r="J3228" i="3"/>
  <c r="J3229" i="3"/>
  <c r="J3230" i="3"/>
  <c r="J3231" i="3"/>
  <c r="J3232" i="3"/>
  <c r="J3233" i="3"/>
  <c r="J3234" i="3"/>
  <c r="J3235" i="3"/>
  <c r="J3236" i="3"/>
  <c r="J3237" i="3"/>
  <c r="J3238" i="3"/>
  <c r="J3239" i="3"/>
  <c r="J3240" i="3"/>
  <c r="J3241" i="3"/>
  <c r="J3242" i="3"/>
  <c r="J3243" i="3"/>
  <c r="J3244" i="3"/>
  <c r="J3245" i="3"/>
  <c r="J3246" i="3"/>
  <c r="J3247" i="3"/>
  <c r="J3248" i="3"/>
  <c r="J3249" i="3"/>
  <c r="J3250" i="3"/>
  <c r="J3251" i="3"/>
  <c r="J3252" i="3"/>
  <c r="J3253" i="3"/>
  <c r="J3254" i="3"/>
  <c r="J3255" i="3"/>
  <c r="J3256" i="3"/>
  <c r="J3257" i="3"/>
  <c r="J3258" i="3"/>
  <c r="J3259" i="3"/>
  <c r="J3260" i="3"/>
  <c r="J3261" i="3"/>
  <c r="J3262" i="3"/>
  <c r="J3263" i="3"/>
  <c r="J3264" i="3"/>
  <c r="J3265" i="3"/>
  <c r="J3266" i="3"/>
  <c r="J3267" i="3"/>
  <c r="J3268" i="3"/>
  <c r="J3269" i="3"/>
  <c r="J3270" i="3"/>
  <c r="J3271" i="3"/>
  <c r="J3272" i="3"/>
  <c r="J3273" i="3"/>
  <c r="J3274" i="3"/>
  <c r="J3275" i="3"/>
  <c r="J3276" i="3"/>
  <c r="J3277" i="3"/>
  <c r="J3278" i="3"/>
  <c r="J3279" i="3"/>
  <c r="J3280" i="3"/>
  <c r="J3281" i="3"/>
  <c r="J3282" i="3"/>
  <c r="J3283" i="3"/>
  <c r="J3284" i="3"/>
  <c r="J3285" i="3"/>
  <c r="J3286" i="3"/>
  <c r="J3287" i="3"/>
  <c r="J3288" i="3"/>
  <c r="J3289" i="3"/>
  <c r="J3290" i="3"/>
  <c r="J3291" i="3"/>
  <c r="J3292" i="3"/>
  <c r="J3293" i="3"/>
  <c r="J3294" i="3"/>
  <c r="J3295" i="3"/>
  <c r="J3296" i="3"/>
  <c r="J3297" i="3"/>
  <c r="J3298" i="3"/>
  <c r="J3299" i="3"/>
  <c r="J3300" i="3"/>
  <c r="J3301" i="3"/>
  <c r="J3302" i="3"/>
  <c r="J3303" i="3"/>
  <c r="J3304" i="3"/>
  <c r="J3305" i="3"/>
  <c r="J3306" i="3"/>
  <c r="J3307" i="3"/>
  <c r="J3308" i="3"/>
  <c r="J3309" i="3"/>
  <c r="J3310" i="3"/>
  <c r="J3311" i="3"/>
  <c r="J3312" i="3"/>
  <c r="J3313" i="3"/>
  <c r="J3314" i="3"/>
  <c r="J3315" i="3"/>
  <c r="J3316" i="3"/>
  <c r="J3317" i="3"/>
  <c r="J3318" i="3"/>
  <c r="J3319" i="3"/>
  <c r="J3320" i="3"/>
  <c r="J3321" i="3"/>
  <c r="J3322" i="3"/>
  <c r="J3323" i="3"/>
  <c r="J3324" i="3"/>
  <c r="J3325" i="3"/>
  <c r="J3326" i="3"/>
  <c r="J3327" i="3"/>
  <c r="J3328" i="3"/>
  <c r="J3329" i="3"/>
  <c r="J3330" i="3"/>
  <c r="J3331" i="3"/>
  <c r="J3332" i="3"/>
  <c r="J3333" i="3"/>
  <c r="J3334" i="3"/>
  <c r="J3335" i="3"/>
  <c r="J3336" i="3"/>
  <c r="J3337" i="3"/>
  <c r="J3338" i="3"/>
  <c r="J3339" i="3"/>
  <c r="J3340" i="3"/>
  <c r="J3341" i="3"/>
  <c r="J3342" i="3"/>
  <c r="J3343" i="3"/>
  <c r="J3344" i="3"/>
  <c r="J3345" i="3"/>
  <c r="J3346" i="3"/>
  <c r="J3347" i="3"/>
  <c r="J3348" i="3"/>
  <c r="J3349" i="3"/>
  <c r="J3350" i="3"/>
  <c r="J3351" i="3"/>
  <c r="J3352" i="3"/>
  <c r="J3353" i="3"/>
  <c r="J3354" i="3"/>
  <c r="J3355" i="3"/>
  <c r="J3356" i="3"/>
  <c r="J3357" i="3"/>
  <c r="J3358" i="3"/>
  <c r="J3359" i="3"/>
  <c r="J3360" i="3"/>
  <c r="J3361" i="3"/>
  <c r="J3362" i="3"/>
  <c r="J3363" i="3"/>
  <c r="J3364" i="3"/>
  <c r="J3365" i="3"/>
  <c r="J3366" i="3"/>
  <c r="J3367" i="3"/>
  <c r="J3368" i="3"/>
  <c r="J3369" i="3"/>
  <c r="J3370" i="3"/>
  <c r="J3371" i="3"/>
  <c r="J3372" i="3"/>
  <c r="J3373" i="3"/>
  <c r="J3374" i="3"/>
  <c r="J3375" i="3"/>
  <c r="J3376" i="3"/>
  <c r="J3377" i="3"/>
  <c r="J3378" i="3"/>
  <c r="J3379" i="3"/>
  <c r="J3380" i="3"/>
  <c r="J3381" i="3"/>
  <c r="J3382" i="3"/>
  <c r="J3383" i="3"/>
  <c r="J3384" i="3"/>
  <c r="J3385" i="3"/>
  <c r="J3386" i="3"/>
  <c r="J3387" i="3"/>
  <c r="J3388" i="3"/>
  <c r="J3389" i="3"/>
  <c r="J3390" i="3"/>
  <c r="J3391" i="3"/>
  <c r="J3392" i="3"/>
  <c r="J3393" i="3"/>
  <c r="J3394" i="3"/>
  <c r="J3395" i="3"/>
  <c r="J3396" i="3"/>
  <c r="J3397" i="3"/>
  <c r="J3398" i="3"/>
  <c r="J3399" i="3"/>
  <c r="J3400" i="3"/>
  <c r="J3401" i="3"/>
  <c r="J3402" i="3"/>
  <c r="J3403" i="3"/>
  <c r="J3404" i="3"/>
  <c r="J3405" i="3"/>
  <c r="J3406" i="3"/>
  <c r="J3407" i="3"/>
  <c r="J3408" i="3"/>
  <c r="J3409" i="3"/>
  <c r="J3410" i="3"/>
  <c r="J3411" i="3"/>
  <c r="J3412" i="3"/>
  <c r="J3413" i="3"/>
  <c r="J3414" i="3"/>
  <c r="J3415" i="3"/>
  <c r="J3416" i="3"/>
  <c r="J3417" i="3"/>
  <c r="J3418" i="3"/>
  <c r="J3419" i="3"/>
  <c r="J3420" i="3"/>
  <c r="J3421" i="3"/>
  <c r="J3422" i="3"/>
  <c r="J3423" i="3"/>
  <c r="J3424" i="3"/>
  <c r="J3425" i="3"/>
  <c r="J3426" i="3"/>
  <c r="J3427" i="3"/>
  <c r="J3428" i="3"/>
  <c r="J3429" i="3"/>
  <c r="J3430" i="3"/>
  <c r="J3431" i="3"/>
  <c r="J3432" i="3"/>
  <c r="J3433" i="3"/>
  <c r="J3434" i="3"/>
  <c r="J3435" i="3"/>
  <c r="J3436" i="3"/>
  <c r="J3437" i="3"/>
  <c r="J3438" i="3"/>
  <c r="J3439" i="3"/>
  <c r="J3440" i="3"/>
  <c r="J3441" i="3"/>
  <c r="J3442" i="3"/>
  <c r="J3443" i="3"/>
  <c r="J3444" i="3"/>
  <c r="J3445" i="3"/>
  <c r="J3446" i="3"/>
  <c r="J3447" i="3"/>
  <c r="J3448" i="3"/>
  <c r="J3449" i="3"/>
  <c r="J3450" i="3"/>
  <c r="J3451" i="3"/>
  <c r="J3452" i="3"/>
  <c r="J3453" i="3"/>
  <c r="J3454" i="3"/>
  <c r="J3455" i="3"/>
  <c r="J3456" i="3"/>
  <c r="J3457" i="3"/>
  <c r="J3458" i="3"/>
  <c r="J3459" i="3"/>
  <c r="J3460" i="3"/>
  <c r="J3461" i="3"/>
  <c r="J3462" i="3"/>
  <c r="J3463" i="3"/>
  <c r="J3464" i="3"/>
  <c r="J3465" i="3"/>
  <c r="J3466" i="3"/>
  <c r="J3467" i="3"/>
  <c r="J3468" i="3"/>
  <c r="J3469" i="3"/>
  <c r="J3470" i="3"/>
  <c r="J3471" i="3"/>
  <c r="J3472" i="3"/>
  <c r="J3473" i="3"/>
  <c r="J3474" i="3"/>
  <c r="J3475" i="3"/>
  <c r="J3476" i="3"/>
  <c r="J3477" i="3"/>
  <c r="J3478" i="3"/>
  <c r="J3479" i="3"/>
  <c r="J3480" i="3"/>
  <c r="J3481" i="3"/>
  <c r="J3482" i="3"/>
  <c r="J3483" i="3"/>
  <c r="J3484" i="3"/>
  <c r="J3485" i="3"/>
  <c r="J3486" i="3"/>
  <c r="J3487" i="3"/>
  <c r="J3488" i="3"/>
  <c r="J3489" i="3"/>
  <c r="J3490" i="3"/>
  <c r="J3491" i="3"/>
  <c r="J3492" i="3"/>
  <c r="J3493" i="3"/>
  <c r="J3494" i="3"/>
  <c r="J3495" i="3"/>
  <c r="J3496" i="3"/>
  <c r="J3497" i="3"/>
  <c r="J3498" i="3"/>
  <c r="J3499" i="3"/>
  <c r="J3500" i="3"/>
  <c r="J3501" i="3"/>
  <c r="J3502" i="3"/>
  <c r="J3503" i="3"/>
  <c r="J3504" i="3"/>
  <c r="J3505" i="3"/>
  <c r="J3506" i="3"/>
  <c r="J3507" i="3"/>
  <c r="J3508" i="3"/>
  <c r="J3509" i="3"/>
  <c r="J3510" i="3"/>
  <c r="J3511" i="3"/>
  <c r="J3512" i="3"/>
  <c r="J3513" i="3"/>
  <c r="J3514" i="3"/>
  <c r="J3515" i="3"/>
  <c r="J3516" i="3"/>
  <c r="J3517" i="3"/>
  <c r="J3518" i="3"/>
  <c r="J3519" i="3"/>
  <c r="J3520" i="3"/>
  <c r="J3521" i="3"/>
  <c r="J3522" i="3"/>
  <c r="J3523" i="3"/>
  <c r="J3524" i="3"/>
  <c r="J3525" i="3"/>
  <c r="J3526" i="3"/>
  <c r="J3527" i="3"/>
  <c r="J3528" i="3"/>
  <c r="J3529" i="3"/>
  <c r="J3530" i="3"/>
  <c r="J3531" i="3"/>
  <c r="J3532" i="3"/>
  <c r="J3533" i="3"/>
  <c r="J3534" i="3"/>
  <c r="J3535" i="3"/>
  <c r="J3536" i="3"/>
  <c r="J3537" i="3"/>
  <c r="J3538" i="3"/>
  <c r="J3539" i="3"/>
  <c r="J3540" i="3"/>
  <c r="J3541" i="3"/>
  <c r="J3542" i="3"/>
  <c r="J3543" i="3"/>
  <c r="J3544" i="3"/>
  <c r="J3545" i="3"/>
  <c r="J3546" i="3"/>
  <c r="J3547" i="3"/>
  <c r="J3548" i="3"/>
  <c r="J3549" i="3"/>
  <c r="J3550" i="3"/>
  <c r="J3551" i="3"/>
  <c r="J3552" i="3"/>
  <c r="J3553" i="3"/>
  <c r="J3554" i="3"/>
  <c r="J3555" i="3"/>
  <c r="J3556" i="3"/>
  <c r="J3557" i="3"/>
  <c r="J3558" i="3"/>
  <c r="J3559" i="3"/>
  <c r="J3560" i="3"/>
  <c r="J3561" i="3"/>
  <c r="J3562" i="3"/>
  <c r="J3563" i="3"/>
  <c r="J3564" i="3"/>
  <c r="J3565" i="3"/>
  <c r="J3566" i="3"/>
  <c r="J3567" i="3"/>
  <c r="J3568" i="3"/>
  <c r="J3569" i="3"/>
  <c r="J3570" i="3"/>
  <c r="J3571" i="3"/>
  <c r="J3572" i="3"/>
  <c r="J3573" i="3"/>
  <c r="J3574" i="3"/>
  <c r="J3575" i="3"/>
  <c r="J3576" i="3"/>
  <c r="J3577" i="3"/>
  <c r="J3578" i="3"/>
  <c r="J3579" i="3"/>
  <c r="J3580" i="3"/>
  <c r="J3581" i="3"/>
  <c r="J3582" i="3"/>
  <c r="J3583" i="3"/>
  <c r="J3584" i="3"/>
  <c r="J3585" i="3"/>
  <c r="J3586" i="3"/>
  <c r="J3587" i="3"/>
  <c r="J3588" i="3"/>
  <c r="J3589" i="3"/>
  <c r="J3590" i="3"/>
  <c r="J3591" i="3"/>
  <c r="J3592" i="3"/>
  <c r="J3593" i="3"/>
  <c r="J3594" i="3"/>
  <c r="J3595" i="3"/>
  <c r="J3596" i="3"/>
  <c r="J3597" i="3"/>
  <c r="J3598" i="3"/>
  <c r="J3599" i="3"/>
  <c r="J3600" i="3"/>
  <c r="J3601" i="3"/>
  <c r="J3602" i="3"/>
  <c r="J3603" i="3"/>
  <c r="J3604" i="3"/>
  <c r="J3605" i="3"/>
  <c r="J3606" i="3"/>
  <c r="J3607" i="3"/>
  <c r="J3608" i="3"/>
  <c r="J3609" i="3"/>
  <c r="J3610" i="3"/>
  <c r="J3611" i="3"/>
  <c r="J3612" i="3"/>
  <c r="J3613" i="3"/>
  <c r="J3614" i="3"/>
  <c r="J3615" i="3"/>
  <c r="J3616" i="3"/>
  <c r="J3617" i="3"/>
  <c r="J3618" i="3"/>
  <c r="J3619" i="3"/>
  <c r="J3620" i="3"/>
  <c r="J3621" i="3"/>
  <c r="J3622" i="3"/>
  <c r="J3623" i="3"/>
  <c r="J3624" i="3"/>
  <c r="J3625" i="3"/>
  <c r="J3626" i="3"/>
  <c r="J3627" i="3"/>
  <c r="J3628" i="3"/>
  <c r="J3629" i="3"/>
  <c r="J3630" i="3"/>
  <c r="J3631" i="3"/>
  <c r="J3632" i="3"/>
  <c r="J3633" i="3"/>
  <c r="J3634" i="3"/>
  <c r="J3635" i="3"/>
  <c r="J3636" i="3"/>
  <c r="J3637" i="3"/>
  <c r="J3638" i="3"/>
  <c r="J3639" i="3"/>
  <c r="J3640" i="3"/>
  <c r="J3641" i="3"/>
  <c r="J3642" i="3"/>
  <c r="J3643" i="3"/>
  <c r="J3644" i="3"/>
  <c r="J3645" i="3"/>
  <c r="J3646" i="3"/>
  <c r="J3647" i="3"/>
  <c r="J3648" i="3"/>
  <c r="J3649" i="3"/>
  <c r="J3650" i="3"/>
  <c r="J3651" i="3"/>
  <c r="J3652" i="3"/>
  <c r="J3653" i="3"/>
  <c r="J3654" i="3"/>
  <c r="J3655" i="3"/>
  <c r="J3656" i="3"/>
  <c r="J3657" i="3"/>
  <c r="J3658" i="3"/>
  <c r="J3659" i="3"/>
  <c r="J3660" i="3"/>
  <c r="J3661" i="3"/>
  <c r="J3662" i="3"/>
  <c r="J3663" i="3"/>
  <c r="J3664" i="3"/>
  <c r="J3665" i="3"/>
  <c r="J3666" i="3"/>
  <c r="J3667" i="3"/>
  <c r="J3668" i="3"/>
  <c r="J3669" i="3"/>
  <c r="J3670" i="3"/>
  <c r="J3671" i="3"/>
  <c r="J3672" i="3"/>
  <c r="J3673" i="3"/>
  <c r="J3674" i="3"/>
  <c r="J3675" i="3"/>
  <c r="J3676" i="3"/>
  <c r="J3677" i="3"/>
  <c r="J3678" i="3"/>
  <c r="J3679" i="3"/>
  <c r="J3680" i="3"/>
  <c r="J3681" i="3"/>
  <c r="J3682" i="3"/>
  <c r="J3683" i="3"/>
  <c r="J3684" i="3"/>
  <c r="J3685" i="3"/>
  <c r="J3686" i="3"/>
  <c r="J3687" i="3"/>
  <c r="J3688" i="3"/>
  <c r="J3689" i="3"/>
  <c r="J3690" i="3"/>
  <c r="J3691" i="3"/>
  <c r="J3692" i="3"/>
  <c r="J3693" i="3"/>
  <c r="J3694" i="3"/>
  <c r="J3695" i="3"/>
  <c r="J3696" i="3"/>
  <c r="J3697" i="3"/>
  <c r="J3698" i="3"/>
  <c r="J3699" i="3"/>
  <c r="J3700" i="3"/>
  <c r="J3701" i="3"/>
  <c r="J3702" i="3"/>
  <c r="J3703" i="3"/>
  <c r="J3704" i="3"/>
  <c r="J3705" i="3"/>
  <c r="J3706" i="3"/>
  <c r="J3707" i="3"/>
  <c r="J3708" i="3"/>
  <c r="J3709" i="3"/>
  <c r="J3710" i="3"/>
  <c r="J3711" i="3"/>
  <c r="J3712" i="3"/>
  <c r="J3713" i="3"/>
  <c r="J3714" i="3"/>
  <c r="J3715" i="3"/>
  <c r="J3716" i="3"/>
  <c r="J3717" i="3"/>
  <c r="J3718" i="3"/>
  <c r="J3719" i="3"/>
  <c r="J3720" i="3"/>
  <c r="J3721" i="3"/>
  <c r="J3722" i="3"/>
  <c r="J3723" i="3"/>
  <c r="J3724" i="3"/>
  <c r="J3725" i="3"/>
  <c r="J3726" i="3"/>
  <c r="J3727" i="3"/>
  <c r="J3728" i="3"/>
  <c r="J3729" i="3"/>
  <c r="J3730" i="3"/>
  <c r="J3731" i="3"/>
  <c r="J3732" i="3"/>
  <c r="J3733" i="3"/>
  <c r="J3734" i="3"/>
  <c r="J3735" i="3"/>
  <c r="J3736" i="3"/>
  <c r="J3737" i="3"/>
  <c r="J3738" i="3"/>
  <c r="J3739" i="3"/>
  <c r="J3740" i="3"/>
  <c r="J3741" i="3"/>
  <c r="J3742" i="3"/>
  <c r="J3743" i="3"/>
  <c r="J3744" i="3"/>
  <c r="J3745" i="3"/>
  <c r="J3746" i="3"/>
  <c r="J3747" i="3"/>
  <c r="J3748" i="3"/>
  <c r="J3749" i="3"/>
  <c r="J3750" i="3"/>
  <c r="J3751" i="3"/>
  <c r="J3752" i="3"/>
  <c r="J3753" i="3"/>
  <c r="J3754" i="3"/>
  <c r="J3755" i="3"/>
  <c r="J3756" i="3"/>
  <c r="J3757" i="3"/>
  <c r="J3758" i="3"/>
  <c r="J3759" i="3"/>
  <c r="J3760" i="3"/>
  <c r="J3761" i="3"/>
  <c r="J3762" i="3"/>
  <c r="J3763" i="3"/>
  <c r="J3764" i="3"/>
  <c r="J3765" i="3"/>
  <c r="J3766" i="3"/>
  <c r="J3767" i="3"/>
  <c r="J3768" i="3"/>
  <c r="J3769" i="3"/>
  <c r="J3770" i="3"/>
  <c r="J3771" i="3"/>
  <c r="J3772" i="3"/>
  <c r="J3773" i="3"/>
  <c r="J3774" i="3"/>
  <c r="J3775" i="3"/>
  <c r="J3776" i="3"/>
  <c r="J3777" i="3"/>
  <c r="J3778" i="3"/>
  <c r="J3779" i="3"/>
  <c r="J3780" i="3"/>
  <c r="J3781" i="3"/>
  <c r="J3782" i="3"/>
  <c r="J3783" i="3"/>
  <c r="J3784" i="3"/>
  <c r="J3785" i="3"/>
  <c r="J3786" i="3"/>
  <c r="J3787" i="3"/>
  <c r="J3788" i="3"/>
  <c r="J3789" i="3"/>
  <c r="J3790" i="3"/>
  <c r="J3791" i="3"/>
  <c r="J3792" i="3"/>
  <c r="J3793" i="3"/>
  <c r="J3794" i="3"/>
  <c r="J3795" i="3"/>
  <c r="J3796" i="3"/>
  <c r="J3797" i="3"/>
  <c r="J3798" i="3"/>
  <c r="J3799" i="3"/>
  <c r="J3800" i="3"/>
  <c r="J3801" i="3"/>
  <c r="J3802" i="3"/>
  <c r="J3803" i="3"/>
  <c r="J3804" i="3"/>
  <c r="J3805" i="3"/>
  <c r="J3806" i="3"/>
  <c r="J3807" i="3"/>
  <c r="J3808" i="3"/>
  <c r="J3809" i="3"/>
  <c r="J3810" i="3"/>
  <c r="J3811" i="3"/>
  <c r="J3812" i="3"/>
  <c r="J3813" i="3"/>
  <c r="J3814" i="3"/>
  <c r="J3815" i="3"/>
  <c r="J3816" i="3"/>
  <c r="J3817" i="3"/>
  <c r="J3818" i="3"/>
  <c r="J3819" i="3"/>
  <c r="J3820" i="3"/>
  <c r="J3821" i="3"/>
  <c r="J3822" i="3"/>
  <c r="J3823" i="3"/>
  <c r="J3824" i="3"/>
  <c r="J3825" i="3"/>
  <c r="J3826" i="3"/>
  <c r="J3827" i="3"/>
  <c r="J3828" i="3"/>
  <c r="J3829" i="3"/>
  <c r="J3830" i="3"/>
  <c r="J3831" i="3"/>
  <c r="J3832" i="3"/>
  <c r="J3833" i="3"/>
  <c r="J3834" i="3"/>
  <c r="J3835" i="3"/>
  <c r="J3836" i="3"/>
  <c r="J3837" i="3"/>
  <c r="J3838" i="3"/>
  <c r="J3839" i="3"/>
  <c r="J3840" i="3"/>
  <c r="J3841" i="3"/>
  <c r="J3842" i="3"/>
  <c r="J3843" i="3"/>
  <c r="J3844" i="3"/>
  <c r="J3845" i="3"/>
  <c r="J3846" i="3"/>
  <c r="J3847" i="3"/>
  <c r="J3848" i="3"/>
  <c r="J3849" i="3"/>
  <c r="J3850" i="3"/>
  <c r="J3851" i="3"/>
  <c r="J3852" i="3"/>
  <c r="J3853" i="3"/>
  <c r="J3854" i="3"/>
  <c r="J3855" i="3"/>
  <c r="J3856" i="3"/>
  <c r="J3857" i="3"/>
  <c r="J3858" i="3"/>
  <c r="J3859" i="3"/>
  <c r="J3860" i="3"/>
  <c r="J3861" i="3"/>
  <c r="J3862" i="3"/>
  <c r="J3863" i="3"/>
  <c r="J3864" i="3"/>
  <c r="J3865" i="3"/>
  <c r="J3866" i="3"/>
  <c r="J3867" i="3"/>
  <c r="J3868" i="3"/>
  <c r="J3869" i="3"/>
  <c r="J3870" i="3"/>
  <c r="J3871" i="3"/>
  <c r="J3872" i="3"/>
  <c r="J3873" i="3"/>
  <c r="J3874" i="3"/>
  <c r="J3875" i="3"/>
  <c r="J3876" i="3"/>
  <c r="J3877" i="3"/>
  <c r="J3878" i="3"/>
  <c r="J3879" i="3"/>
  <c r="J3880" i="3"/>
  <c r="J3881" i="3"/>
  <c r="J3882" i="3"/>
  <c r="J3883" i="3"/>
  <c r="J3884" i="3"/>
  <c r="J3885" i="3"/>
  <c r="J3886" i="3"/>
  <c r="J3887" i="3"/>
  <c r="J3888" i="3"/>
  <c r="J3889" i="3"/>
  <c r="J3890" i="3"/>
  <c r="J3891" i="3"/>
  <c r="J3892" i="3"/>
  <c r="J3893" i="3"/>
  <c r="J3894" i="3"/>
  <c r="J3895" i="3"/>
  <c r="J3896" i="3"/>
  <c r="J3897" i="3"/>
  <c r="J3898" i="3"/>
  <c r="J3899" i="3"/>
  <c r="J3900" i="3"/>
  <c r="J3901" i="3"/>
  <c r="J3902" i="3"/>
  <c r="J3903" i="3"/>
  <c r="J3904" i="3"/>
  <c r="J3905" i="3"/>
  <c r="J3906" i="3"/>
  <c r="J3907" i="3"/>
  <c r="J3908" i="3"/>
  <c r="J3909" i="3"/>
  <c r="J3910" i="3"/>
  <c r="J3911" i="3"/>
  <c r="J3912" i="3"/>
  <c r="J3913" i="3"/>
  <c r="J3914" i="3"/>
  <c r="J3915" i="3"/>
  <c r="J3916" i="3"/>
  <c r="J3917" i="3"/>
  <c r="J3918" i="3"/>
  <c r="J3919" i="3"/>
  <c r="J3920" i="3"/>
  <c r="J3921" i="3"/>
  <c r="J3922" i="3"/>
  <c r="J3923" i="3"/>
  <c r="J3924" i="3"/>
  <c r="J3925" i="3"/>
  <c r="J3926" i="3"/>
  <c r="J3927" i="3"/>
  <c r="J3928" i="3"/>
  <c r="J3929" i="3"/>
  <c r="J3930" i="3"/>
  <c r="J3931" i="3"/>
  <c r="J3932" i="3"/>
  <c r="J3933" i="3"/>
  <c r="J3934" i="3"/>
  <c r="J3935" i="3"/>
  <c r="J3936" i="3"/>
  <c r="J3937" i="3"/>
  <c r="J3938" i="3"/>
  <c r="J3939" i="3"/>
  <c r="J3940" i="3"/>
  <c r="J3941" i="3"/>
  <c r="J3942" i="3"/>
  <c r="J3943" i="3"/>
  <c r="J3944" i="3"/>
  <c r="J3945" i="3"/>
  <c r="J3946" i="3"/>
  <c r="J3947" i="3"/>
  <c r="J3948" i="3"/>
  <c r="J3949" i="3"/>
  <c r="J3950" i="3"/>
  <c r="J3951" i="3"/>
  <c r="J3952" i="3"/>
  <c r="J3953" i="3"/>
  <c r="J3954" i="3"/>
  <c r="J3955" i="3"/>
  <c r="J3956" i="3"/>
  <c r="J3957" i="3"/>
  <c r="J3958" i="3"/>
  <c r="J3959" i="3"/>
  <c r="J3960" i="3"/>
  <c r="J3961" i="3"/>
  <c r="J3962" i="3"/>
  <c r="J3963" i="3"/>
  <c r="J3964" i="3"/>
  <c r="J3965" i="3"/>
  <c r="J3966" i="3"/>
  <c r="J3967" i="3"/>
  <c r="J3968" i="3"/>
  <c r="J3969" i="3"/>
  <c r="J3970" i="3"/>
  <c r="J3971" i="3"/>
  <c r="J3972" i="3"/>
  <c r="J3973" i="3"/>
  <c r="J3974" i="3"/>
  <c r="J3975" i="3"/>
  <c r="J3976" i="3"/>
  <c r="J3977" i="3"/>
  <c r="J3978" i="3"/>
  <c r="J3979" i="3"/>
  <c r="J3980" i="3"/>
  <c r="J3981" i="3"/>
  <c r="J3982" i="3"/>
  <c r="J3983" i="3"/>
  <c r="J3984" i="3"/>
  <c r="J3985" i="3"/>
  <c r="J3986" i="3"/>
  <c r="J3987" i="3"/>
  <c r="J3988" i="3"/>
  <c r="J3989" i="3"/>
  <c r="J3990" i="3"/>
  <c r="J3991" i="3"/>
  <c r="J3992" i="3"/>
  <c r="J3993" i="3"/>
  <c r="J3994" i="3"/>
  <c r="J3995" i="3"/>
  <c r="J3996" i="3"/>
  <c r="J3997" i="3"/>
  <c r="J3998" i="3"/>
  <c r="J3999" i="3"/>
  <c r="J4000" i="3"/>
  <c r="J4001" i="3"/>
  <c r="J4002" i="3"/>
  <c r="J4003" i="3"/>
  <c r="J4004" i="3"/>
  <c r="J4005" i="3"/>
  <c r="J4006" i="3"/>
  <c r="J4007" i="3"/>
  <c r="J4008" i="3"/>
  <c r="J4009" i="3"/>
  <c r="J4010" i="3"/>
  <c r="J4011" i="3"/>
  <c r="J4012" i="3"/>
  <c r="J4013" i="3"/>
  <c r="J4014" i="3"/>
  <c r="J4015" i="3"/>
  <c r="J4016" i="3"/>
  <c r="J4017" i="3"/>
  <c r="J4018" i="3"/>
  <c r="J4019" i="3"/>
  <c r="J4020" i="3"/>
  <c r="J4021" i="3"/>
  <c r="J4022" i="3"/>
  <c r="J4023" i="3"/>
  <c r="J4024" i="3"/>
  <c r="J4025" i="3"/>
  <c r="J4026" i="3"/>
  <c r="J4027" i="3"/>
  <c r="J4028" i="3"/>
  <c r="J4029" i="3"/>
  <c r="J4030" i="3"/>
  <c r="J4031" i="3"/>
  <c r="J4032" i="3"/>
  <c r="J4033" i="3"/>
  <c r="J4034" i="3"/>
  <c r="J4035" i="3"/>
  <c r="J4036" i="3"/>
  <c r="J4037" i="3"/>
  <c r="J4038" i="3"/>
  <c r="J4039" i="3"/>
  <c r="J4040" i="3"/>
  <c r="J4041" i="3"/>
  <c r="J4042" i="3"/>
  <c r="J4043" i="3"/>
  <c r="J4044" i="3"/>
  <c r="J4045" i="3"/>
  <c r="J4046" i="3"/>
  <c r="J4047" i="3"/>
  <c r="J4048" i="3"/>
  <c r="J4049" i="3"/>
  <c r="J4050" i="3"/>
  <c r="J4051" i="3"/>
  <c r="J4052" i="3"/>
  <c r="J4053" i="3"/>
  <c r="J4054" i="3"/>
  <c r="J4055" i="3"/>
  <c r="J4056" i="3"/>
  <c r="J4057" i="3"/>
  <c r="J4058" i="3"/>
  <c r="J4059" i="3"/>
  <c r="J4060" i="3"/>
  <c r="J4061" i="3"/>
  <c r="J4062" i="3"/>
  <c r="J4063" i="3"/>
  <c r="J4064" i="3"/>
  <c r="J4065" i="3"/>
  <c r="J4066" i="3"/>
  <c r="J4067" i="3"/>
  <c r="J4068" i="3"/>
  <c r="J4069" i="3"/>
  <c r="J4070" i="3"/>
  <c r="J4071" i="3"/>
  <c r="J4072" i="3"/>
  <c r="J4073" i="3"/>
  <c r="J4074" i="3"/>
  <c r="J4075" i="3"/>
  <c r="J4076" i="3"/>
  <c r="J4077" i="3"/>
  <c r="J4078" i="3"/>
  <c r="J4079" i="3"/>
  <c r="J4080" i="3"/>
  <c r="J4081" i="3"/>
  <c r="J4082" i="3"/>
  <c r="J4083" i="3"/>
  <c r="J4084" i="3"/>
  <c r="J4085" i="3"/>
  <c r="J4086" i="3"/>
  <c r="J4087" i="3"/>
  <c r="J4088" i="3"/>
  <c r="J4089" i="3"/>
  <c r="J4090" i="3"/>
  <c r="J4091" i="3"/>
  <c r="J4092" i="3"/>
  <c r="J4093" i="3"/>
  <c r="J4094" i="3"/>
  <c r="J4095" i="3"/>
  <c r="J4096" i="3"/>
  <c r="J4097" i="3"/>
  <c r="J4098" i="3"/>
  <c r="J4099" i="3"/>
  <c r="J4100" i="3"/>
  <c r="J4101" i="3"/>
  <c r="J4102" i="3"/>
  <c r="J4103" i="3"/>
  <c r="J4104" i="3"/>
  <c r="J4105" i="3"/>
  <c r="J4106" i="3"/>
  <c r="J4107" i="3"/>
  <c r="J4108" i="3"/>
  <c r="J4109" i="3"/>
  <c r="J4110" i="3"/>
  <c r="J4111" i="3"/>
  <c r="J4112" i="3"/>
  <c r="J4113" i="3"/>
  <c r="J4114" i="3"/>
  <c r="J4115" i="3"/>
  <c r="J4116" i="3"/>
  <c r="J4117" i="3"/>
  <c r="J4118" i="3"/>
  <c r="J4119" i="3"/>
  <c r="J4120" i="3"/>
  <c r="J4121" i="3"/>
  <c r="J4122" i="3"/>
  <c r="J4123" i="3"/>
  <c r="J4124" i="3"/>
  <c r="J4125" i="3"/>
  <c r="J4126" i="3"/>
  <c r="J4127" i="3"/>
  <c r="J4128" i="3"/>
  <c r="J4129" i="3"/>
  <c r="J4130" i="3"/>
  <c r="J4131" i="3"/>
  <c r="J4132" i="3"/>
  <c r="J4133" i="3"/>
  <c r="J4134" i="3"/>
  <c r="J4135" i="3"/>
  <c r="J4136" i="3"/>
  <c r="J4137" i="3"/>
  <c r="J4138" i="3"/>
  <c r="J4139" i="3"/>
  <c r="J4140" i="3"/>
  <c r="J4141" i="3"/>
  <c r="J4142" i="3"/>
  <c r="J4143" i="3"/>
  <c r="J4144" i="3"/>
  <c r="J4145" i="3"/>
  <c r="J4146" i="3"/>
  <c r="J4147" i="3"/>
  <c r="J4148" i="3"/>
  <c r="J4149" i="3"/>
  <c r="J4150" i="3"/>
  <c r="J4151" i="3"/>
  <c r="J4152" i="3"/>
  <c r="J4153" i="3"/>
  <c r="J4154" i="3"/>
  <c r="J4155" i="3"/>
  <c r="J4156" i="3"/>
  <c r="J4157" i="3"/>
  <c r="J4158" i="3"/>
  <c r="J4159" i="3"/>
  <c r="J4160" i="3"/>
  <c r="J4161" i="3"/>
  <c r="J4162" i="3"/>
  <c r="J4163" i="3"/>
  <c r="J4164" i="3"/>
  <c r="J4165" i="3"/>
  <c r="J4166" i="3"/>
  <c r="J4167" i="3"/>
  <c r="J4168" i="3"/>
  <c r="J4169" i="3"/>
  <c r="J4170" i="3"/>
  <c r="J4171" i="3"/>
  <c r="J4172" i="3"/>
  <c r="J4173" i="3"/>
  <c r="J4174" i="3"/>
  <c r="J4175" i="3"/>
  <c r="J4176" i="3"/>
  <c r="J4177" i="3"/>
  <c r="J4178" i="3"/>
  <c r="J4179" i="3"/>
  <c r="J4180" i="3"/>
  <c r="J4181" i="3"/>
  <c r="J4182" i="3"/>
  <c r="J4183" i="3"/>
  <c r="J4184" i="3"/>
  <c r="J4185" i="3"/>
  <c r="J4186" i="3"/>
  <c r="J4187" i="3"/>
  <c r="J4188" i="3"/>
  <c r="J4189" i="3"/>
  <c r="J4190" i="3"/>
  <c r="J4191" i="3"/>
  <c r="J4192" i="3"/>
  <c r="J4193" i="3"/>
  <c r="J4194" i="3"/>
  <c r="J4195" i="3"/>
  <c r="J4196" i="3"/>
  <c r="J4197" i="3"/>
  <c r="J4198" i="3"/>
  <c r="J4199" i="3"/>
  <c r="J4200" i="3"/>
  <c r="J4201" i="3"/>
  <c r="J4202" i="3"/>
  <c r="J4203" i="3"/>
  <c r="J4204" i="3"/>
  <c r="J4205" i="3"/>
  <c r="J4206" i="3"/>
  <c r="J4207" i="3"/>
  <c r="J4208" i="3"/>
  <c r="J4209" i="3"/>
  <c r="J4210" i="3"/>
  <c r="J4211" i="3"/>
  <c r="J4212" i="3"/>
  <c r="J4213" i="3"/>
  <c r="J4214" i="3"/>
  <c r="J4215" i="3"/>
  <c r="J4216" i="3"/>
  <c r="J4217" i="3"/>
  <c r="J4218" i="3"/>
  <c r="J4219" i="3"/>
  <c r="J4220" i="3"/>
  <c r="J4221" i="3"/>
  <c r="J4222" i="3"/>
  <c r="J4223" i="3"/>
  <c r="J4224" i="3"/>
  <c r="J4225" i="3"/>
  <c r="J4226" i="3"/>
  <c r="J4227" i="3"/>
  <c r="J4228" i="3"/>
  <c r="J4229" i="3"/>
  <c r="J4230" i="3"/>
  <c r="J4231" i="3"/>
  <c r="J4232" i="3"/>
  <c r="J4233" i="3"/>
  <c r="J4234" i="3"/>
  <c r="J4235" i="3"/>
  <c r="J4236" i="3"/>
  <c r="J4237" i="3"/>
  <c r="J4238" i="3"/>
  <c r="J4239" i="3"/>
  <c r="J4240" i="3"/>
  <c r="J4241" i="3"/>
  <c r="J4242" i="3"/>
  <c r="J4243" i="3"/>
  <c r="J4244" i="3"/>
  <c r="J4245" i="3"/>
  <c r="J4246" i="3"/>
  <c r="J4247" i="3"/>
  <c r="J4248" i="3"/>
  <c r="J4249" i="3"/>
  <c r="J4250" i="3"/>
  <c r="J4251" i="3"/>
  <c r="J4252" i="3"/>
  <c r="J4253" i="3"/>
  <c r="J4254" i="3"/>
  <c r="J4255" i="3"/>
  <c r="J4256" i="3"/>
  <c r="J4257" i="3"/>
  <c r="J4258" i="3"/>
  <c r="J4259" i="3"/>
  <c r="J4260" i="3"/>
  <c r="J4261" i="3"/>
  <c r="J4262" i="3"/>
  <c r="J4263" i="3"/>
  <c r="J4264" i="3"/>
  <c r="J4265" i="3"/>
  <c r="J4266" i="3"/>
  <c r="J4267" i="3"/>
  <c r="J4268" i="3"/>
  <c r="J4269" i="3"/>
  <c r="J4270" i="3"/>
  <c r="J4271" i="3"/>
  <c r="J4272" i="3"/>
  <c r="J4273" i="3"/>
  <c r="J4274" i="3"/>
  <c r="J4275" i="3"/>
  <c r="J4276" i="3"/>
  <c r="J4277" i="3"/>
  <c r="J4278" i="3"/>
  <c r="J4279" i="3"/>
  <c r="J4280" i="3"/>
  <c r="J4281" i="3"/>
  <c r="J4282" i="3"/>
  <c r="J4283" i="3"/>
  <c r="J4284" i="3"/>
  <c r="J4285" i="3"/>
  <c r="J4286" i="3"/>
  <c r="J4287" i="3"/>
  <c r="J4288" i="3"/>
  <c r="J4289" i="3"/>
  <c r="J4290" i="3"/>
  <c r="J4291" i="3"/>
  <c r="J4292" i="3"/>
  <c r="J4293" i="3"/>
  <c r="J4294" i="3"/>
  <c r="J4295" i="3"/>
  <c r="J4296" i="3"/>
  <c r="J4297" i="3"/>
  <c r="J4298" i="3"/>
  <c r="J4299" i="3"/>
  <c r="J4300" i="3"/>
  <c r="J4301" i="3"/>
  <c r="J4302" i="3"/>
  <c r="J4303" i="3"/>
  <c r="J4304" i="3"/>
  <c r="J4305" i="3"/>
  <c r="J4306" i="3"/>
  <c r="J4307" i="3"/>
  <c r="J4308" i="3"/>
  <c r="J4309" i="3"/>
  <c r="J4310" i="3"/>
  <c r="J4311" i="3"/>
  <c r="J4312" i="3"/>
  <c r="J4313" i="3"/>
  <c r="J4314" i="3"/>
  <c r="J4315" i="3"/>
  <c r="J4316" i="3"/>
  <c r="J4317" i="3"/>
  <c r="J4318" i="3"/>
  <c r="J4319" i="3"/>
  <c r="J4320" i="3"/>
  <c r="J4321" i="3"/>
  <c r="J4322" i="3"/>
  <c r="J4323" i="3"/>
  <c r="J4324" i="3"/>
  <c r="J4325" i="3"/>
  <c r="J4326" i="3"/>
  <c r="J4327" i="3"/>
  <c r="J4328" i="3"/>
  <c r="J4329" i="3"/>
  <c r="J4330" i="3"/>
  <c r="J4331" i="3"/>
  <c r="J4332" i="3"/>
  <c r="J4333" i="3"/>
  <c r="J4334" i="3"/>
  <c r="J4335" i="3"/>
  <c r="J4336" i="3"/>
  <c r="J4337" i="3"/>
  <c r="J4338" i="3"/>
  <c r="J4339" i="3"/>
  <c r="J4340" i="3"/>
  <c r="J4341" i="3"/>
  <c r="J4342" i="3"/>
  <c r="J4343" i="3"/>
  <c r="J4344" i="3"/>
  <c r="J4345" i="3"/>
  <c r="J4346" i="3"/>
  <c r="J4347" i="3"/>
  <c r="J4348" i="3"/>
  <c r="J4349" i="3"/>
  <c r="J4350" i="3"/>
  <c r="J4351" i="3"/>
  <c r="J4352" i="3"/>
  <c r="J4353" i="3"/>
  <c r="J4354" i="3"/>
  <c r="J4355" i="3"/>
  <c r="J4356" i="3"/>
  <c r="J4357" i="3"/>
  <c r="J4358" i="3"/>
  <c r="J4359" i="3"/>
  <c r="J4360" i="3"/>
  <c r="J4361" i="3"/>
  <c r="J4362" i="3"/>
  <c r="J4363" i="3"/>
  <c r="J4364" i="3"/>
  <c r="J4365" i="3"/>
  <c r="J4366" i="3"/>
  <c r="J4367" i="3"/>
  <c r="J4368" i="3"/>
  <c r="J4369" i="3"/>
  <c r="J4370" i="3"/>
  <c r="J4371" i="3"/>
  <c r="J4372" i="3"/>
  <c r="J4373" i="3"/>
  <c r="J4374" i="3"/>
  <c r="J4375" i="3"/>
  <c r="J4376" i="3"/>
  <c r="J4377" i="3"/>
  <c r="J4378" i="3"/>
  <c r="J4379" i="3"/>
  <c r="J4380" i="3"/>
  <c r="J4381" i="3"/>
  <c r="J4382" i="3"/>
  <c r="J4383" i="3"/>
  <c r="J4384" i="3"/>
  <c r="J4385" i="3"/>
  <c r="J4386" i="3"/>
  <c r="J4387" i="3"/>
  <c r="J4388" i="3"/>
  <c r="J4389" i="3"/>
  <c r="J4390" i="3"/>
  <c r="J4391" i="3"/>
  <c r="J4392" i="3"/>
  <c r="J4393" i="3"/>
  <c r="J4394" i="3"/>
  <c r="J4395" i="3"/>
  <c r="J4396" i="3"/>
  <c r="J4397" i="3"/>
  <c r="J4398" i="3"/>
  <c r="J4399" i="3"/>
  <c r="J4400" i="3"/>
  <c r="J4401" i="3"/>
  <c r="J4402" i="3"/>
  <c r="J4403" i="3"/>
  <c r="J4404" i="3"/>
  <c r="J4405" i="3"/>
  <c r="J4406" i="3"/>
  <c r="J4407" i="3"/>
  <c r="J4408" i="3"/>
  <c r="J4409" i="3"/>
  <c r="J4410" i="3"/>
  <c r="J4411" i="3"/>
  <c r="J4412" i="3"/>
  <c r="J4413" i="3"/>
  <c r="J4414" i="3"/>
  <c r="J4415" i="3"/>
  <c r="J4416" i="3"/>
  <c r="J4417" i="3"/>
  <c r="J4418" i="3"/>
  <c r="J4419" i="3"/>
  <c r="J4420" i="3"/>
  <c r="J4421" i="3"/>
  <c r="J4422" i="3"/>
  <c r="J4423" i="3"/>
  <c r="J4424" i="3"/>
  <c r="J4425" i="3"/>
  <c r="J4426" i="3"/>
  <c r="J4427" i="3"/>
  <c r="J4428" i="3"/>
  <c r="J4429" i="3"/>
  <c r="J4430" i="3"/>
  <c r="J4431" i="3"/>
  <c r="J4432" i="3"/>
  <c r="J4433" i="3"/>
  <c r="J4434" i="3"/>
  <c r="J4435" i="3"/>
  <c r="J4436" i="3"/>
  <c r="J4437" i="3"/>
  <c r="J4438" i="3"/>
  <c r="J4439" i="3"/>
  <c r="J4440" i="3"/>
  <c r="J4441" i="3"/>
  <c r="J4442" i="3"/>
  <c r="J4443" i="3"/>
  <c r="J4444" i="3"/>
  <c r="J4445" i="3"/>
  <c r="J4446" i="3"/>
  <c r="J4447" i="3"/>
  <c r="J4448" i="3"/>
  <c r="J4449" i="3"/>
  <c r="J4450" i="3"/>
  <c r="J4451" i="3"/>
  <c r="J4452" i="3"/>
  <c r="J4453" i="3"/>
  <c r="J4454" i="3"/>
  <c r="J4455" i="3"/>
  <c r="J4456" i="3"/>
  <c r="J4457" i="3"/>
  <c r="J4458" i="3"/>
  <c r="J4459" i="3"/>
  <c r="J4460" i="3"/>
  <c r="J4461" i="3"/>
  <c r="J4462" i="3"/>
  <c r="J4463" i="3"/>
  <c r="J4464" i="3"/>
  <c r="J4465" i="3"/>
  <c r="J4466" i="3"/>
  <c r="J4467" i="3"/>
  <c r="J4468" i="3"/>
  <c r="J4469" i="3"/>
  <c r="J4470" i="3"/>
  <c r="J4471" i="3"/>
  <c r="J4472" i="3"/>
  <c r="J4473" i="3"/>
  <c r="J4474" i="3"/>
  <c r="J4475" i="3"/>
  <c r="J4476" i="3"/>
  <c r="J4477" i="3"/>
  <c r="J4478" i="3"/>
  <c r="J4479" i="3"/>
  <c r="J4480" i="3"/>
  <c r="J4481" i="3"/>
  <c r="J4482" i="3"/>
  <c r="J4483" i="3"/>
  <c r="J4484" i="3"/>
  <c r="J4485" i="3"/>
  <c r="J4486" i="3"/>
  <c r="J4487" i="3"/>
  <c r="J4488" i="3"/>
  <c r="J4489" i="3"/>
  <c r="J4490" i="3"/>
  <c r="J4491" i="3"/>
  <c r="J4492" i="3"/>
  <c r="J4493" i="3"/>
  <c r="J4494" i="3"/>
  <c r="J4495" i="3"/>
  <c r="J4496" i="3"/>
  <c r="J4497" i="3"/>
  <c r="J4498" i="3"/>
  <c r="J4499" i="3"/>
  <c r="J4500" i="3"/>
  <c r="J4501" i="3"/>
  <c r="J4502" i="3"/>
  <c r="J4503" i="3"/>
  <c r="J4504" i="3"/>
  <c r="J4505" i="3"/>
  <c r="J4506" i="3"/>
  <c r="J4507" i="3"/>
  <c r="J4508" i="3"/>
  <c r="J4509" i="3"/>
  <c r="J4510" i="3"/>
  <c r="J4511" i="3"/>
  <c r="J4512" i="3"/>
  <c r="J4513" i="3"/>
  <c r="J4514" i="3"/>
  <c r="J4515" i="3"/>
  <c r="J4516" i="3"/>
  <c r="J4517" i="3"/>
  <c r="J4518" i="3"/>
  <c r="J4519" i="3"/>
  <c r="J4520" i="3"/>
  <c r="J4521" i="3"/>
  <c r="J4522" i="3"/>
  <c r="J4523" i="3"/>
  <c r="J4524" i="3"/>
  <c r="J4525" i="3"/>
  <c r="J4526" i="3"/>
  <c r="J4527" i="3"/>
  <c r="J4528" i="3"/>
  <c r="J4529" i="3"/>
  <c r="J4530" i="3"/>
  <c r="J4531" i="3"/>
  <c r="J4532" i="3"/>
  <c r="J4533" i="3"/>
  <c r="J4534" i="3"/>
  <c r="J4535" i="3"/>
  <c r="J4536" i="3"/>
  <c r="J4537" i="3"/>
  <c r="J4538" i="3"/>
  <c r="J4539" i="3"/>
  <c r="J4540" i="3"/>
  <c r="J4541" i="3"/>
  <c r="J4542" i="3"/>
  <c r="J4543" i="3"/>
  <c r="J4544" i="3"/>
  <c r="J4545" i="3"/>
  <c r="J4546" i="3"/>
  <c r="J4547" i="3"/>
  <c r="J4548" i="3"/>
  <c r="J4549" i="3"/>
  <c r="J4550" i="3"/>
  <c r="J4551" i="3"/>
  <c r="J4552" i="3"/>
  <c r="J4553" i="3"/>
  <c r="J4554" i="3"/>
  <c r="J4555" i="3"/>
  <c r="J4556" i="3"/>
  <c r="J4557" i="3"/>
  <c r="J4558" i="3"/>
  <c r="J4559" i="3"/>
  <c r="J4560" i="3"/>
  <c r="J4561" i="3"/>
  <c r="J4562" i="3"/>
  <c r="J4563" i="3"/>
  <c r="J4564" i="3"/>
  <c r="J4565" i="3"/>
  <c r="J4566" i="3"/>
  <c r="J4567" i="3"/>
  <c r="J4568" i="3"/>
  <c r="J4569" i="3"/>
  <c r="J4570" i="3"/>
  <c r="J4571" i="3"/>
  <c r="J4572" i="3"/>
  <c r="J4573" i="3"/>
  <c r="J4574" i="3"/>
  <c r="J4575" i="3"/>
  <c r="J4576" i="3"/>
  <c r="J4577" i="3"/>
  <c r="J4578" i="3"/>
  <c r="J4579" i="3"/>
  <c r="J4580" i="3"/>
  <c r="J4581" i="3"/>
  <c r="J4582" i="3"/>
  <c r="J4583" i="3"/>
  <c r="J4584" i="3"/>
  <c r="J4585" i="3"/>
  <c r="J4586" i="3"/>
  <c r="J4587" i="3"/>
  <c r="J4588" i="3"/>
  <c r="J4589" i="3"/>
  <c r="J4590" i="3"/>
  <c r="J4591" i="3"/>
  <c r="J4592" i="3"/>
  <c r="J4593" i="3"/>
  <c r="J4594" i="3"/>
  <c r="J4595" i="3"/>
  <c r="J4596" i="3"/>
  <c r="J4597" i="3"/>
  <c r="J4598" i="3"/>
  <c r="J4599" i="3"/>
  <c r="J4600" i="3"/>
  <c r="J4601" i="3"/>
  <c r="J4602" i="3"/>
  <c r="J4603" i="3"/>
  <c r="J4604" i="3"/>
  <c r="J4605" i="3"/>
  <c r="J4606" i="3"/>
  <c r="J4607" i="3"/>
  <c r="J4608" i="3"/>
  <c r="J4609" i="3"/>
  <c r="J4610" i="3"/>
  <c r="J4611" i="3"/>
  <c r="J4612" i="3"/>
  <c r="J4613" i="3"/>
  <c r="J4614" i="3"/>
  <c r="J4615" i="3"/>
  <c r="J4616" i="3"/>
  <c r="J4617" i="3"/>
  <c r="J4618" i="3"/>
  <c r="J4619" i="3"/>
  <c r="J4620" i="3"/>
  <c r="J4621" i="3"/>
  <c r="J4622" i="3"/>
  <c r="J4623" i="3"/>
  <c r="J4624" i="3"/>
  <c r="J4625" i="3"/>
  <c r="J4626" i="3"/>
  <c r="J4627" i="3"/>
  <c r="J4628" i="3"/>
  <c r="J4629" i="3"/>
  <c r="J4630" i="3"/>
  <c r="J4631" i="3"/>
  <c r="J4632" i="3"/>
  <c r="J4633" i="3"/>
  <c r="J4634" i="3"/>
  <c r="J4635" i="3"/>
  <c r="J4636" i="3"/>
  <c r="J4637" i="3"/>
  <c r="J4638" i="3"/>
  <c r="J4639" i="3"/>
  <c r="J4640" i="3"/>
  <c r="J4641" i="3"/>
  <c r="J4642" i="3"/>
  <c r="J4643" i="3"/>
  <c r="J4644" i="3"/>
  <c r="J4645" i="3"/>
  <c r="J4646" i="3"/>
  <c r="J4647" i="3"/>
  <c r="J4648" i="3"/>
  <c r="J4649" i="3"/>
  <c r="J4650" i="3"/>
  <c r="J4651" i="3"/>
  <c r="J4652" i="3"/>
  <c r="J4653" i="3"/>
  <c r="J4654" i="3"/>
  <c r="J4655" i="3"/>
  <c r="J4656" i="3"/>
  <c r="J4657" i="3"/>
  <c r="J4658" i="3"/>
  <c r="J4659" i="3"/>
  <c r="J4660" i="3"/>
  <c r="J4661" i="3"/>
  <c r="J4662" i="3"/>
  <c r="J4663" i="3"/>
  <c r="J4664" i="3"/>
  <c r="J4665" i="3"/>
  <c r="J4666" i="3"/>
  <c r="J4667" i="3"/>
  <c r="J4668" i="3"/>
  <c r="J4669" i="3"/>
  <c r="J4670" i="3"/>
  <c r="J4671" i="3"/>
  <c r="J4672" i="3"/>
  <c r="J4673" i="3"/>
  <c r="J4674" i="3"/>
  <c r="J4675" i="3"/>
  <c r="J4676" i="3"/>
  <c r="J4677" i="3"/>
  <c r="J4678" i="3"/>
  <c r="J4679" i="3"/>
  <c r="J4680" i="3"/>
  <c r="J4681" i="3"/>
  <c r="J4682" i="3"/>
  <c r="J4683" i="3"/>
  <c r="J4684" i="3"/>
  <c r="J4685" i="3"/>
  <c r="J4686" i="3"/>
  <c r="J4687" i="3"/>
  <c r="J4688" i="3"/>
  <c r="J4689" i="3"/>
  <c r="J4690" i="3"/>
  <c r="J4691" i="3"/>
  <c r="J4692" i="3"/>
  <c r="J4693" i="3"/>
  <c r="J4694" i="3"/>
  <c r="J4695" i="3"/>
  <c r="J4696" i="3"/>
  <c r="J4697" i="3"/>
  <c r="J4698" i="3"/>
  <c r="J4699" i="3"/>
  <c r="J4700" i="3"/>
  <c r="J4701" i="3"/>
  <c r="J4702" i="3"/>
  <c r="J4703" i="3"/>
  <c r="J4704" i="3"/>
  <c r="J4705" i="3"/>
  <c r="J4706" i="3"/>
  <c r="J4707" i="3"/>
  <c r="J4708" i="3"/>
  <c r="J4709" i="3"/>
  <c r="J4710" i="3"/>
  <c r="J4711" i="3"/>
  <c r="J4712" i="3"/>
  <c r="J4713" i="3"/>
  <c r="J4714" i="3"/>
  <c r="J4715" i="3"/>
  <c r="J4716" i="3"/>
  <c r="J4717" i="3"/>
  <c r="J4718" i="3"/>
  <c r="J4719" i="3"/>
  <c r="J4720" i="3"/>
  <c r="J4721" i="3"/>
  <c r="J4722" i="3"/>
  <c r="J4723" i="3"/>
  <c r="J4724" i="3"/>
  <c r="J4725" i="3"/>
  <c r="J4726" i="3"/>
  <c r="J4727" i="3"/>
  <c r="J4728" i="3"/>
  <c r="J5049" i="3"/>
</calcChain>
</file>

<file path=xl/sharedStrings.xml><?xml version="1.0" encoding="utf-8"?>
<sst xmlns="http://schemas.openxmlformats.org/spreadsheetml/2006/main" count="8589" uniqueCount="768">
  <si>
    <t>EA</t>
  </si>
  <si>
    <t>SA</t>
  </si>
  <si>
    <t>MGB</t>
  </si>
  <si>
    <t>CP</t>
  </si>
  <si>
    <t>MP</t>
  </si>
  <si>
    <t>Numéro Adhérent</t>
  </si>
  <si>
    <t>Civilité</t>
  </si>
  <si>
    <t>Prénom</t>
  </si>
  <si>
    <t>NOM</t>
  </si>
  <si>
    <t>batiment</t>
  </si>
  <si>
    <t>Numéro Rue</t>
  </si>
  <si>
    <t>Code Postal</t>
  </si>
  <si>
    <t>Commune</t>
  </si>
  <si>
    <t>VILLARS</t>
  </si>
  <si>
    <t>GINESTET</t>
  </si>
  <si>
    <t>PERIGUEUX</t>
  </si>
  <si>
    <t>LE FLEIX</t>
  </si>
  <si>
    <t>BEAURONNE</t>
  </si>
  <si>
    <t>VEZAC</t>
  </si>
  <si>
    <t>SAINT PANTALY D ANS</t>
  </si>
  <si>
    <t>COULOUNIEIX CHAMIERS</t>
  </si>
  <si>
    <t>AGONAC</t>
  </si>
  <si>
    <t>THIVIERS</t>
  </si>
  <si>
    <t>EXCIDEUIL</t>
  </si>
  <si>
    <t>SARLAT LA CANEDA</t>
  </si>
  <si>
    <t>TOCANE SAINT APRE</t>
  </si>
  <si>
    <t>LISLE</t>
  </si>
  <si>
    <t>BEYNAC ET CAZENAC</t>
  </si>
  <si>
    <t>URVAL</t>
  </si>
  <si>
    <t>LA DOUZE</t>
  </si>
  <si>
    <t>LA CHAPELLE FAUCHER</t>
  </si>
  <si>
    <t>BERGERAC</t>
  </si>
  <si>
    <t>BOULAZAC</t>
  </si>
  <si>
    <t>TERRASSON LAVILLEDIEU</t>
  </si>
  <si>
    <t>MAZEYROLLES</t>
  </si>
  <si>
    <t>COLY</t>
  </si>
  <si>
    <t>SAINT GERMAIN DU SALEMBRE</t>
  </si>
  <si>
    <t>SAINT BARTHELEMY DE BUSSIERE</t>
  </si>
  <si>
    <t>BESSE</t>
  </si>
  <si>
    <t>SAINT CAPRAISE DE LALINDE</t>
  </si>
  <si>
    <t>BIRAS</t>
  </si>
  <si>
    <t>SAINT PIERRE DE CHIGNAC</t>
  </si>
  <si>
    <t>LA FORCE</t>
  </si>
  <si>
    <t>SAVIGNAC LES EGLISES</t>
  </si>
  <si>
    <t>LA ROCHE CHALAIS</t>
  </si>
  <si>
    <t>BOURGNAC</t>
  </si>
  <si>
    <t>SOURZAC</t>
  </si>
  <si>
    <t>DOUZILLAC</t>
  </si>
  <si>
    <t>BASSILLAC</t>
  </si>
  <si>
    <t>BELVES</t>
  </si>
  <si>
    <t>LE BUGUE</t>
  </si>
  <si>
    <t>CARLUX</t>
  </si>
  <si>
    <t>NEUVIC SUR L ISLE</t>
  </si>
  <si>
    <t>LEGUILLAC DE CERCLES</t>
  </si>
  <si>
    <t>EYMET</t>
  </si>
  <si>
    <t>DUSSAC</t>
  </si>
  <si>
    <t>PAULIN</t>
  </si>
  <si>
    <t>MUSSIDAN</t>
  </si>
  <si>
    <t>NANTHIAT</t>
  </si>
  <si>
    <t>BOUNIAGUES</t>
  </si>
  <si>
    <t>LA COQUILLE</t>
  </si>
  <si>
    <t>LALINDE</t>
  </si>
  <si>
    <t>CHANCELADE</t>
  </si>
  <si>
    <t>VERGT</t>
  </si>
  <si>
    <t>COURSAC</t>
  </si>
  <si>
    <t>SAINT ASTIER</t>
  </si>
  <si>
    <t>CELLES</t>
  </si>
  <si>
    <t>QUINSAC</t>
  </si>
  <si>
    <t>TEYJAT</t>
  </si>
  <si>
    <t>SAINT POMPON</t>
  </si>
  <si>
    <t>MARSAC SUR L ISLE</t>
  </si>
  <si>
    <t>VILLEFRANCHE DU PERIGORD</t>
  </si>
  <si>
    <t>SAINT VINCENT LE PALUEL</t>
  </si>
  <si>
    <t>SAINT MARTIAL D ALBAREDE</t>
  </si>
  <si>
    <t>VARENNES</t>
  </si>
  <si>
    <t>SAINT CYPRIEN</t>
  </si>
  <si>
    <t>CREYSSE</t>
  </si>
  <si>
    <t>DAGLAN</t>
  </si>
  <si>
    <t>SAINT MICHEL DE MONTAIGNE</t>
  </si>
  <si>
    <t>LEGUILLAC DE L AUCHE</t>
  </si>
  <si>
    <t>SAINT CAPRAISE D EYMET</t>
  </si>
  <si>
    <t>AJAT</t>
  </si>
  <si>
    <t>ANTONNE ET TRIGONANT</t>
  </si>
  <si>
    <t>SAINT LAURENT SUR MANOIRE</t>
  </si>
  <si>
    <t>PORT SAINTE FOY ET PONCHAPT</t>
  </si>
  <si>
    <t>MOULEYDIER</t>
  </si>
  <si>
    <t>LA CASSAGNE</t>
  </si>
  <si>
    <t>CENAC ET SAINT JULIEN</t>
  </si>
  <si>
    <t>SAINTE ORSE</t>
  </si>
  <si>
    <t>LAMOTHE MONTRAVEL</t>
  </si>
  <si>
    <t>MENESPLET</t>
  </si>
  <si>
    <t>MENSIGNAC</t>
  </si>
  <si>
    <t>NONTRON</t>
  </si>
  <si>
    <t>SORGES</t>
  </si>
  <si>
    <t>MOLIERES</t>
  </si>
  <si>
    <t>RIBERAC</t>
  </si>
  <si>
    <t>COULAURES</t>
  </si>
  <si>
    <t>CUBJAC</t>
  </si>
  <si>
    <t>LACROPTE</t>
  </si>
  <si>
    <t>SAINT SAUD LACOUSSIERE</t>
  </si>
  <si>
    <t>SAINT ANTOINE DE BREUILH</t>
  </si>
  <si>
    <t>LE BUISSON DE CADOUIN</t>
  </si>
  <si>
    <t>VEYRIGNAC</t>
  </si>
  <si>
    <t>LE LARDIN SAINT LAZARE</t>
  </si>
  <si>
    <t>MONTPON MENESTEROL</t>
  </si>
  <si>
    <t>LE PIZOU</t>
  </si>
  <si>
    <t>JOURNIAC</t>
  </si>
  <si>
    <t>BLIS ET BORN</t>
  </si>
  <si>
    <t>SIORAC EN PERIGORD</t>
  </si>
  <si>
    <t>CHAMPNIERS ET REILHAC</t>
  </si>
  <si>
    <t>SAINT SEURIN DE PRATS</t>
  </si>
  <si>
    <t>COUTURES</t>
  </si>
  <si>
    <t>SAINT PRIEST LES FOUGERES</t>
  </si>
  <si>
    <t>MONTAGNAC LA CREMPSE</t>
  </si>
  <si>
    <t>PRIGONRIEUX</t>
  </si>
  <si>
    <t>TURSAC</t>
  </si>
  <si>
    <t>SAINT MEDARD DE MUSSIDAN</t>
  </si>
  <si>
    <t>TRELISSAC</t>
  </si>
  <si>
    <t>SALIGNAC EYVIGUES</t>
  </si>
  <si>
    <t>CHERVEIX CUBAS</t>
  </si>
  <si>
    <t>SAINT PIERRE DE FRUGIE</t>
  </si>
  <si>
    <t>PEZULS</t>
  </si>
  <si>
    <t>EYGURANDE ET GARDEDEUIL</t>
  </si>
  <si>
    <t>MAYAC</t>
  </si>
  <si>
    <t>SAINT ESTEPHE</t>
  </si>
  <si>
    <t>RAZAC SUR L ISLE</t>
  </si>
  <si>
    <t>SAINT AMAND DE VERGT</t>
  </si>
  <si>
    <t>SAINT CIRQ</t>
  </si>
  <si>
    <t>SAVIGNAC LEDRIER</t>
  </si>
  <si>
    <t>COUZE ET SAINT FRONT</t>
  </si>
  <si>
    <t>SAINT PARDOUX LA RIVIERE</t>
  </si>
  <si>
    <t>SAINT CYBRANET</t>
  </si>
  <si>
    <t>GRIVES</t>
  </si>
  <si>
    <t>THENON</t>
  </si>
  <si>
    <t>MONTIGNAC</t>
  </si>
  <si>
    <t>LES GRAULGES</t>
  </si>
  <si>
    <t>MARSANEIX</t>
  </si>
  <si>
    <t>SARLIAC SUR L ISLE</t>
  </si>
  <si>
    <t>SAINT SEVERIN</t>
  </si>
  <si>
    <t>TAMNIES</t>
  </si>
  <si>
    <t>BEAUREGARD DE TERRASSON</t>
  </si>
  <si>
    <t>MONTCARET</t>
  </si>
  <si>
    <t>SAINT FRONT DE PRADOUX</t>
  </si>
  <si>
    <t>GRAND BRASSAC</t>
  </si>
  <si>
    <t>--NR-</t>
  </si>
  <si>
    <t>choix</t>
  </si>
  <si>
    <t>PINEUILH</t>
  </si>
  <si>
    <t>SAINT GEYRAC</t>
  </si>
  <si>
    <t>SAINT AULAYE</t>
  </si>
  <si>
    <t>CHAMPCEVINEL</t>
  </si>
  <si>
    <t>PREYSSAC D EXCIDEUIL</t>
  </si>
  <si>
    <t>VALLEREUIL</t>
  </si>
  <si>
    <t>SAINT JORY DE CHALAIS</t>
  </si>
  <si>
    <t>AZERAT</t>
  </si>
  <si>
    <t>PAYZAC</t>
  </si>
  <si>
    <t>VILLEFRANCHE DE LONCHAT</t>
  </si>
  <si>
    <t>PIEGUT PLUVIERS</t>
  </si>
  <si>
    <t>FESTALEMPS</t>
  </si>
  <si>
    <t>BUSSIERE BADIL</t>
  </si>
  <si>
    <t>LAVAUR</t>
  </si>
  <si>
    <t>JUMILHAC LE GRAND</t>
  </si>
  <si>
    <t>VALOJOULX</t>
  </si>
  <si>
    <t>CHERVAL</t>
  </si>
  <si>
    <t>BRANTOME</t>
  </si>
  <si>
    <t>ROUFFIGNAC SAINT CERNIN DE REILHAC</t>
  </si>
  <si>
    <t>LIMEUIL</t>
  </si>
  <si>
    <t>SAINT LAURENT DES HOMMES</t>
  </si>
  <si>
    <t>CLERMONT D EXCIDEUIL</t>
  </si>
  <si>
    <t>LAMONZIE SAINT MARTIN</t>
  </si>
  <si>
    <t>SAINT CREPIN ET CARLUCET</t>
  </si>
  <si>
    <t>SIGOULES</t>
  </si>
  <si>
    <t>CASTELNAUD LA CHAPELLE</t>
  </si>
  <si>
    <t>NANTHEUIL DE THIVIERS</t>
  </si>
  <si>
    <t>COUX ET BIGAROQUE</t>
  </si>
  <si>
    <t>COURS DE PILE</t>
  </si>
  <si>
    <t>ALLEMANS</t>
  </si>
  <si>
    <t>FLORIMONT GAUMIER</t>
  </si>
  <si>
    <t>ANNESSE ET BEAULIEU</t>
  </si>
  <si>
    <t>AUGIGNAC</t>
  </si>
  <si>
    <t>SAINT VINCENT DE CONNEZAC</t>
  </si>
  <si>
    <t>CHAMPAGNAC DE BELAIR</t>
  </si>
  <si>
    <t>SAINT ANDRE DE DOUBLE</t>
  </si>
  <si>
    <t>ROUFFIGNAC DE SIGOULES</t>
  </si>
  <si>
    <t>PEYRILLAC ET MILLAC</t>
  </si>
  <si>
    <t>SAINT RABIER</t>
  </si>
  <si>
    <t>BOISSEUILH</t>
  </si>
  <si>
    <t>SAINTE MONDANE</t>
  </si>
  <si>
    <t>PLAZAC</t>
  </si>
  <si>
    <t>SOUDAT</t>
  </si>
  <si>
    <t>GROLEJAC</t>
  </si>
  <si>
    <t>SAINT GERMAIN DES PRES</t>
  </si>
  <si>
    <t>CORGNAC SUR L ISLE</t>
  </si>
  <si>
    <t>SAINT PANTALY D EXCIDEUIL</t>
  </si>
  <si>
    <t>MONPAZIER</t>
  </si>
  <si>
    <t>FOSSEMAGNE</t>
  </si>
  <si>
    <t>SAINT MARTIAL DE VALETTE</t>
  </si>
  <si>
    <t>GARDONNE</t>
  </si>
  <si>
    <t>SAINT PIERRE D EYRAUD</t>
  </si>
  <si>
    <t>SAINT CERNIN DE L HERM</t>
  </si>
  <si>
    <t>CARSAC AILLAC</t>
  </si>
  <si>
    <t>SAINT MICHEL DE RIVIERE</t>
  </si>
  <si>
    <t>SAINTE TRIE</t>
  </si>
  <si>
    <t>LA ROQUE GAGEAC</t>
  </si>
  <si>
    <t>DOMME</t>
  </si>
  <si>
    <t>VERTEILLAC</t>
  </si>
  <si>
    <t>NOTRE DAME DE SANILHAC</t>
  </si>
  <si>
    <t>LEMBRAS</t>
  </si>
  <si>
    <t>SAINT BARTHELEMY DE BELLEGARDE</t>
  </si>
  <si>
    <t>QUEYSSAC</t>
  </si>
  <si>
    <t>SAINT CHAMASSY</t>
  </si>
  <si>
    <t>SAINT MARTIN DE RIBERAC</t>
  </si>
  <si>
    <t>MILHAC DE NONTRON</t>
  </si>
  <si>
    <t>LE CHANGE</t>
  </si>
  <si>
    <t>SAINT AVIT SENIEUR</t>
  </si>
  <si>
    <t>LA CHAPELLE AUBAREIL</t>
  </si>
  <si>
    <t>MAUZAC ET GRAND CASTANG</t>
  </si>
  <si>
    <t>MILHAC D AUBEROCHE</t>
  </si>
  <si>
    <t>LAMONZIE MONTASTRUC</t>
  </si>
  <si>
    <t>EYZERAC</t>
  </si>
  <si>
    <t>CHENAUD</t>
  </si>
  <si>
    <t>BEAUMONT DU PERIGORD</t>
  </si>
  <si>
    <t>VILLAC</t>
  </si>
  <si>
    <t>PONTOURS</t>
  </si>
  <si>
    <t>FIRBEIX</t>
  </si>
  <si>
    <t>EGLISE NEUVE DE VERGT</t>
  </si>
  <si>
    <t>BOUTEILLES SAINT SEBASTIEN</t>
  </si>
  <si>
    <t>CENDRIEUX</t>
  </si>
  <si>
    <t>FONROQUE</t>
  </si>
  <si>
    <t>SAINT AGNE</t>
  </si>
  <si>
    <t>SAINT ANDRE D ALLAS</t>
  </si>
  <si>
    <t>SINGLEYRAC</t>
  </si>
  <si>
    <t>BOURG DU BOST</t>
  </si>
  <si>
    <t>SAINT GERY</t>
  </si>
  <si>
    <t>BOSSET</t>
  </si>
  <si>
    <t>SAINT PAUL LA ROCHE</t>
  </si>
  <si>
    <t>LANQUAIS</t>
  </si>
  <si>
    <t>LANOUAILLE</t>
  </si>
  <si>
    <t>CHAMPS ROMAIN</t>
  </si>
  <si>
    <t>MAREUIL SUR BELLE</t>
  </si>
  <si>
    <t>SAINT MARTIN DE GURSON</t>
  </si>
  <si>
    <t>ESCOIRE</t>
  </si>
  <si>
    <t>SAINT ROMAIN ET SAINT CLEMENT</t>
  </si>
  <si>
    <t>LA GONTERIE BOULOUNEIX</t>
  </si>
  <si>
    <t>PEYRIGNAC</t>
  </si>
  <si>
    <t>SAINT JULIEN DE LAMPON</t>
  </si>
  <si>
    <t>SAINTE SABINE BORN</t>
  </si>
  <si>
    <t>CAMPAGNAC LES QUERCY</t>
  </si>
  <si>
    <t>ABJAT SUR BANDIAT</t>
  </si>
  <si>
    <t>PAUSSAC ET SAINT VIVIEN</t>
  </si>
  <si>
    <t>SAINT FRONT LA RIVIERE</t>
  </si>
  <si>
    <t>POMPORT</t>
  </si>
  <si>
    <t>BEAUPOUYET</t>
  </si>
  <si>
    <t>LA TOUR BLANCHE</t>
  </si>
  <si>
    <t>ALLAS LES MINES</t>
  </si>
  <si>
    <t>AUBAS</t>
  </si>
  <si>
    <t>SAINT MAYME DE PEREYROL</t>
  </si>
  <si>
    <t>PRESSIGNAC VICQ</t>
  </si>
  <si>
    <t>MONTREM</t>
  </si>
  <si>
    <t>VITRAC</t>
  </si>
  <si>
    <t>ANGOISSE</t>
  </si>
  <si>
    <t>SAINT LAURENT DES BATONS</t>
  </si>
  <si>
    <t>LIORAC SUR LOUYRE</t>
  </si>
  <si>
    <t>BOURROU</t>
  </si>
  <si>
    <t>CARSAC DE GURSON</t>
  </si>
  <si>
    <t>SERVANCHES</t>
  </si>
  <si>
    <t>GAUGEAC</t>
  </si>
  <si>
    <t>CAUSE DE CLERANS</t>
  </si>
  <si>
    <t>SAINT MARTIAL DE NABIRAT</t>
  </si>
  <si>
    <t>BEAUSSAC</t>
  </si>
  <si>
    <t>LOUBEJAC</t>
  </si>
  <si>
    <t>SAINT JULIEN DE BOURDEILLES</t>
  </si>
  <si>
    <t>SAINT MEARD DE GURCON</t>
  </si>
  <si>
    <t>CONDAT SUR VEZERE</t>
  </si>
  <si>
    <t>SAINT REMY SUR LIDOIRE</t>
  </si>
  <si>
    <t>NASTRINGUES</t>
  </si>
  <si>
    <t>SAINT MICHEL L ECLUSE ET LEPARON</t>
  </si>
  <si>
    <t>CHATEAU L EVEQUE</t>
  </si>
  <si>
    <t>MIALLET</t>
  </si>
  <si>
    <t>SAINTE ALVERE</t>
  </si>
  <si>
    <t>BADEFOLS D ANS</t>
  </si>
  <si>
    <t>SAINT GENIES</t>
  </si>
  <si>
    <t>LIGUEUX</t>
  </si>
  <si>
    <t>FOUGUEYROLLES</t>
  </si>
  <si>
    <t>CALES</t>
  </si>
  <si>
    <t>SAINT FELIX DE MAREUIL</t>
  </si>
  <si>
    <t>HAUTEFORT</t>
  </si>
  <si>
    <t>GABILLOU</t>
  </si>
  <si>
    <t>SAINT CREPIN DE RICHEMONT</t>
  </si>
  <si>
    <t>ALLES SUR DORDOGNE</t>
  </si>
  <si>
    <t>BUSSEROLLES</t>
  </si>
  <si>
    <t>MARSALES</t>
  </si>
  <si>
    <t>SAINT LAURENT DES VIGNES</t>
  </si>
  <si>
    <t>FANLAC</t>
  </si>
  <si>
    <t>SAINTE EULALIE D ANS</t>
  </si>
  <si>
    <t>PRATS DE CARLUX</t>
  </si>
  <si>
    <t>BROUCHAUD</t>
  </si>
  <si>
    <t>SAINT MICHEL DE VILLADEIX</t>
  </si>
  <si>
    <t>BORREZE</t>
  </si>
  <si>
    <t>VEYRINES DE VERGT</t>
  </si>
  <si>
    <t>BELEYMAS</t>
  </si>
  <si>
    <t>MEYRALS</t>
  </si>
  <si>
    <t>CONNE DE LABARDE</t>
  </si>
  <si>
    <t>SAINT LEON SUR L ISLE</t>
  </si>
  <si>
    <t>SALAGNAC</t>
  </si>
  <si>
    <t>ISSAC</t>
  </si>
  <si>
    <t>RIBAGNAC</t>
  </si>
  <si>
    <t>LES EYZIES DE TAYAC SIREUIL</t>
  </si>
  <si>
    <t>SAINT MARTIN DE FRESSENGEAS</t>
  </si>
  <si>
    <t>ECHOURGNAC</t>
  </si>
  <si>
    <t>MARQUAY</t>
  </si>
  <si>
    <t>SAINT FELIX DE REILLAC ET MORTEMART</t>
  </si>
  <si>
    <t>SAINT MARTIN LE PIN</t>
  </si>
  <si>
    <t>MONSEC</t>
  </si>
  <si>
    <t>CUNEGES</t>
  </si>
  <si>
    <t>SAINT MARTIAL D ARTENSET</t>
  </si>
  <si>
    <t>SAINT JORY LASBLOUX</t>
  </si>
  <si>
    <t>SAINT AUBIN DE LANQUAIS</t>
  </si>
  <si>
    <t>SAINT MARTIAL VIVEYROL</t>
  </si>
  <si>
    <t>MAUZENS ET MIREMONT</t>
  </si>
  <si>
    <t>SAINT AVIT DE VIALARD</t>
  </si>
  <si>
    <t>CAPDROT</t>
  </si>
  <si>
    <t>SAINT AUBIN DE CADELECH</t>
  </si>
  <si>
    <t>VERGT DE BIRON</t>
  </si>
  <si>
    <t>SAINT PIERRE DE COLE</t>
  </si>
  <si>
    <t>JAVERLHAC ET LA CHAPELLE SAINT ROBERT</t>
  </si>
  <si>
    <t>VILLAMBLARD</t>
  </si>
  <si>
    <t>MAURENS</t>
  </si>
  <si>
    <t>AUDRIX</t>
  </si>
  <si>
    <t>SERGEAC</t>
  </si>
  <si>
    <t>MARCILLAC SAINT QUENTIN</t>
  </si>
  <si>
    <t>LABOUQUERIE</t>
  </si>
  <si>
    <t>VELINES</t>
  </si>
  <si>
    <t>SALON DE VERGT</t>
  </si>
  <si>
    <t>SAINT ANTOINE DE CUMOND</t>
  </si>
  <si>
    <t>SAINT LOUIS EN L ISLE</t>
  </si>
  <si>
    <t>NADAILLAC</t>
  </si>
  <si>
    <t>SEGONZAC</t>
  </si>
  <si>
    <t>MONTAGRIER</t>
  </si>
  <si>
    <t>MOULIN NEUF</t>
  </si>
  <si>
    <t>SAINT MEARD DE DRONE</t>
  </si>
  <si>
    <t>GRUN BORDAS</t>
  </si>
  <si>
    <t>SAINT FRONT SUR NIZONNE</t>
  </si>
  <si>
    <t>SIMEYROLS</t>
  </si>
  <si>
    <t>CREYSSENSAC ET PISSOT</t>
  </si>
  <si>
    <t>TREMOLAT</t>
  </si>
  <si>
    <t>NEGRONDES</t>
  </si>
  <si>
    <t>SAINT PANCRACE</t>
  </si>
  <si>
    <t>SAINT PAUL LIZONNE</t>
  </si>
  <si>
    <t>VILLETOUREIX</t>
  </si>
  <si>
    <t>ATUR</t>
  </si>
  <si>
    <t>COLOMBIER</t>
  </si>
  <si>
    <t>CERCLES</t>
  </si>
  <si>
    <t>SAINT JULIEN D EYMET</t>
  </si>
  <si>
    <t>TOURTOIRAC</t>
  </si>
  <si>
    <t>SAINT RAPHAEL</t>
  </si>
  <si>
    <t>RAMPIEUX</t>
  </si>
  <si>
    <t>SARRAZAC</t>
  </si>
  <si>
    <t>SAINT LAURENT LA VALLEE</t>
  </si>
  <si>
    <t>SALON</t>
  </si>
  <si>
    <t>LA BACHELLERIE</t>
  </si>
  <si>
    <t>DOUVILLE</t>
  </si>
  <si>
    <t>MONTPEYROUX</t>
  </si>
  <si>
    <t>SAINT CYR LES CHAMPAGNES</t>
  </si>
  <si>
    <t>SAINT FRONT D ALEMPS</t>
  </si>
  <si>
    <t>CARVES</t>
  </si>
  <si>
    <t>CAZOULES</t>
  </si>
  <si>
    <t>SAINT MARTIN DES COMBES</t>
  </si>
  <si>
    <t>FLEURAC</t>
  </si>
  <si>
    <t>BOISSE</t>
  </si>
  <si>
    <t>LA ROCHEBEAUCOURT ET ARGENTINE</t>
  </si>
  <si>
    <t>CONDAT SUR TRINCOU</t>
  </si>
  <si>
    <t>FLAUGEAC</t>
  </si>
  <si>
    <t>BONNEVILLE ET SAINT AVIT DE FUMADIERES</t>
  </si>
  <si>
    <t>CALVIAC EN PERIGORD</t>
  </si>
  <si>
    <t>SAINT SAUVEUR DE BERGERAC</t>
  </si>
  <si>
    <t>GOUTS ROSSIGNOL</t>
  </si>
  <si>
    <t>BARDOU</t>
  </si>
  <si>
    <t>JAURES</t>
  </si>
  <si>
    <t>FOULEIX</t>
  </si>
  <si>
    <t>GENIS</t>
  </si>
  <si>
    <t>CHANTERAC</t>
  </si>
  <si>
    <t>SAINT JUST</t>
  </si>
  <si>
    <t>LA CHAPELLE GRESIGNAC</t>
  </si>
  <si>
    <t>MONTAZEAU</t>
  </si>
  <si>
    <t>LES FARGES</t>
  </si>
  <si>
    <t>SAINT CREPIN D AUBEROCHE</t>
  </si>
  <si>
    <t>CHAMPAGNE ET FONTAINE</t>
  </si>
  <si>
    <t>VANXAINS</t>
  </si>
  <si>
    <t>TEMPLE LAGUYON</t>
  </si>
  <si>
    <t>MONBAZILLAC</t>
  </si>
  <si>
    <t>PETIT BERSAC</t>
  </si>
  <si>
    <t>CHAPDEUIL</t>
  </si>
  <si>
    <t>SAUSSIGNAC</t>
  </si>
  <si>
    <t>SAINTE CROIX DE BEAUMONT</t>
  </si>
  <si>
    <t>RUDEAU LADOSSE</t>
  </si>
  <si>
    <t>LA DORNAC</t>
  </si>
  <si>
    <t>SAINT SAUVEUR LALANDE</t>
  </si>
  <si>
    <t>GRIGNOLS</t>
  </si>
  <si>
    <t>RAZAC DE SAUSSIGNAC</t>
  </si>
  <si>
    <t>SALVIAC</t>
  </si>
  <si>
    <t>LES GREZES</t>
  </si>
  <si>
    <t>SAINT GEORGES DE MONTCLAR</t>
  </si>
  <si>
    <t>BOUILLAC</t>
  </si>
  <si>
    <t>LES LECHES</t>
  </si>
  <si>
    <t>VAUNAC</t>
  </si>
  <si>
    <t>BOURDEILLES</t>
  </si>
  <si>
    <t>SAINT GEORGES DE BLANCANEIX</t>
  </si>
  <si>
    <t>LUSIGNAC</t>
  </si>
  <si>
    <t>BAYAC</t>
  </si>
  <si>
    <t>MONMARVES</t>
  </si>
  <si>
    <t>BREUILH</t>
  </si>
  <si>
    <t>SAINT GERAUD DE CORPS</t>
  </si>
  <si>
    <t>SAINT VINCENT SUR L ISLE</t>
  </si>
  <si>
    <t>LA CHAPELLE MONTMOREAU</t>
  </si>
  <si>
    <t>PROISSANS</t>
  </si>
  <si>
    <t>SAINT LEON SUR VEZERE</t>
  </si>
  <si>
    <t>VARAIGNES</t>
  </si>
  <si>
    <t>SAINT JEAN D EYRAUD</t>
  </si>
  <si>
    <t>ARCHIGNAC</t>
  </si>
  <si>
    <t>CHAVAGNAC</t>
  </si>
  <si>
    <t>PLAISANCE</t>
  </si>
  <si>
    <t>TEILLOTS</t>
  </si>
  <si>
    <t>SAINTE NATHALENE</t>
  </si>
  <si>
    <t>SAINT MICHEL DE DOUBLE</t>
  </si>
  <si>
    <t>MANAURIE</t>
  </si>
  <si>
    <t>SAINTE EULALIE D EYMET</t>
  </si>
  <si>
    <t>SAINT MARCEL DU PERIGORD</t>
  </si>
  <si>
    <t>SAINT VINCENT DE COSSE</t>
  </si>
  <si>
    <t>SAINT PARDOUX ET VIELVIC</t>
  </si>
  <si>
    <t>ISSIGEAC</t>
  </si>
  <si>
    <t>SARLANDE</t>
  </si>
  <si>
    <t>SAINT VICTOR</t>
  </si>
  <si>
    <t>SAINTE FOY DE LONGAS</t>
  </si>
  <si>
    <t>CHAMPEAUX ET LA CHAPELLE POMMIER</t>
  </si>
  <si>
    <t>CHALAGNAC</t>
  </si>
  <si>
    <t>SAINT JEAN D ATAUX</t>
  </si>
  <si>
    <t>COUBJOURS</t>
  </si>
  <si>
    <t>BOURG DES MAISONS</t>
  </si>
  <si>
    <t>THENAC</t>
  </si>
  <si>
    <t>LA CHAPELLE SAINT JEAN</t>
  </si>
  <si>
    <t>SAINTE INNOCENCE</t>
  </si>
  <si>
    <t>PAZAYAC</t>
  </si>
  <si>
    <t>MONPLAISANT</t>
  </si>
  <si>
    <t>LUSSAS ET NONTRONNEAU</t>
  </si>
  <si>
    <t>LIMEYRAT</t>
  </si>
  <si>
    <t>SAINT ROMAIN DE MONPAZIER</t>
  </si>
  <si>
    <t>SAINT AMAND DE BELVES</t>
  </si>
  <si>
    <t>SAINTE CROIX DE MAREUIL</t>
  </si>
  <si>
    <t>SAINT VIVIEN</t>
  </si>
  <si>
    <t>JAYAC</t>
  </si>
  <si>
    <t>EYVIRAT</t>
  </si>
  <si>
    <t>SENCENAC PUY DE FOURCHES</t>
  </si>
  <si>
    <t>GRANGES D ANS</t>
  </si>
  <si>
    <t>MINZAC</t>
  </si>
  <si>
    <t>VEYRINES DE DOMME</t>
  </si>
  <si>
    <t>MONMADALES</t>
  </si>
  <si>
    <t>SAINT AUBIN DE NABIRAT</t>
  </si>
  <si>
    <t>SAINT MESMIN</t>
  </si>
  <si>
    <t>EYLIAC</t>
  </si>
  <si>
    <t>NOJALS ET CLOTTE</t>
  </si>
  <si>
    <t>SAGELAT</t>
  </si>
  <si>
    <t>LA FEUILLADE</t>
  </si>
  <si>
    <t>SAINT AMAND DE COLY</t>
  </si>
  <si>
    <t>SAINT GERMAIN ET MONS</t>
  </si>
  <si>
    <t>BARS</t>
  </si>
  <si>
    <t>BEAUREGARD ET BASSAC</t>
  </si>
  <si>
    <t>VALEUIL</t>
  </si>
  <si>
    <t>LOLME</t>
  </si>
  <si>
    <t>CREYSSAC</t>
  </si>
  <si>
    <t>SOULAURES</t>
  </si>
  <si>
    <t>BANEUIL</t>
  </si>
  <si>
    <t>SAINT FELIX DE BOURDEILLES</t>
  </si>
  <si>
    <t>GAGEAC ET ROUILLAC</t>
  </si>
  <si>
    <t>SAINT VINCENT JALMOUTIERS</t>
  </si>
  <si>
    <t>SAINT JEAN DE COLE</t>
  </si>
  <si>
    <t>MONFAUCON</t>
  </si>
  <si>
    <t>CANTILLAC</t>
  </si>
  <si>
    <t>MASCLAT</t>
  </si>
  <si>
    <t>ETOUARS</t>
  </si>
  <si>
    <t>LUNAS</t>
  </si>
  <si>
    <t>SAINT PRIVAT DES PRES</t>
  </si>
  <si>
    <t>SAINT NEXANS</t>
  </si>
  <si>
    <t>BEZENAC</t>
  </si>
  <si>
    <t>CHATRES</t>
  </si>
  <si>
    <t>SAINT SULPICE D EXCIDEUIL</t>
  </si>
  <si>
    <t>SCEAU SAINT ANGEL</t>
  </si>
  <si>
    <t>NAUSSANNES</t>
  </si>
  <si>
    <t>PAUNAT</t>
  </si>
  <si>
    <t>LA BOISSIERE D ANS</t>
  </si>
  <si>
    <t>SAINT AQUILIN</t>
  </si>
  <si>
    <t>LARZAC</t>
  </si>
  <si>
    <t>FRAISSE</t>
  </si>
  <si>
    <t>LEMPZOURS</t>
  </si>
  <si>
    <t>SAINT JEAN D ESTISSAC</t>
  </si>
  <si>
    <t>SAINT SULPICE DE MAREUIL</t>
  </si>
  <si>
    <t>CHALEIX</t>
  </si>
  <si>
    <t>CLADECH</t>
  </si>
  <si>
    <t>VIEUX MAREUIL</t>
  </si>
  <si>
    <t>CORNILLE</t>
  </si>
  <si>
    <t>MONTFERRAND DU PERIGORD</t>
  </si>
  <si>
    <t>SAINT ANTOINE D AUBEROCHE</t>
  </si>
  <si>
    <t>SADILLAC</t>
  </si>
  <si>
    <t>CASTELS</t>
  </si>
  <si>
    <t>BUSSAC</t>
  </si>
  <si>
    <t>SAINT MARTIN L ASTIER</t>
  </si>
  <si>
    <t>SIORAC DE RIBERAC</t>
  </si>
  <si>
    <t>PARCOUL</t>
  </si>
  <si>
    <t>SAINT PARDOUX DE DRONE</t>
  </si>
  <si>
    <t>MONTAUT</t>
  </si>
  <si>
    <t>LAVEYSSIERE</t>
  </si>
  <si>
    <t>DOISSAT</t>
  </si>
  <si>
    <t>BERTRIC BUREE</t>
  </si>
  <si>
    <t>ANLHIAC</t>
  </si>
  <si>
    <t>PEYZAC LE MOUSTIER</t>
  </si>
  <si>
    <t>SAINT SEVERIN D ESTISSAC</t>
  </si>
  <si>
    <t>MARNAC</t>
  </si>
  <si>
    <t>SAINT MEDARD D EXCIDEUIL</t>
  </si>
  <si>
    <t>LA CHAPELLE GONAGUET</t>
  </si>
  <si>
    <t>SAVIGNAC DE NONTRON</t>
  </si>
  <si>
    <t>MONSAC</t>
  </si>
  <si>
    <t>CAMPSEGRET</t>
  </si>
  <si>
    <t>SAINT JULIEN DE CREMPSE</t>
  </si>
  <si>
    <t>EGLISE NEUVE D ISSAC</t>
  </si>
  <si>
    <t>LE BOURDEIX</t>
  </si>
  <si>
    <t>VENDOIRE</t>
  </si>
  <si>
    <t>BADEFOLS SUR DORDOGNE</t>
  </si>
  <si>
    <t>PRATS DU PERIGORD</t>
  </si>
  <si>
    <t>ORLIAGUET</t>
  </si>
  <si>
    <t>choix...</t>
  </si>
  <si>
    <t>DOUCHAPT</t>
  </si>
  <si>
    <t>MESCOULES</t>
  </si>
  <si>
    <t>PIZOU</t>
  </si>
  <si>
    <t>SAINT PAUL DE SERRE</t>
  </si>
  <si>
    <t>BOURDEIX</t>
  </si>
  <si>
    <t>PALEYRAC</t>
  </si>
  <si>
    <t>MONESTIER</t>
  </si>
  <si>
    <t>MANZAC SUR VERN</t>
  </si>
  <si>
    <t>VILLENEUVE DE DURAS</t>
  </si>
  <si>
    <t>BOUZIC</t>
  </si>
  <si>
    <t>MONTAGNAC D AUBEROCHE</t>
  </si>
  <si>
    <t>NAILHAC</t>
  </si>
  <si>
    <t>THONAC</t>
  </si>
  <si>
    <t>SAINT AGNAN</t>
  </si>
  <si>
    <t>NEUVIC SUR L ILSE</t>
  </si>
  <si>
    <t>BAILLARGUES</t>
  </si>
  <si>
    <t>AUX</t>
  </si>
  <si>
    <t>COMMUNES</t>
  </si>
  <si>
    <t>SECTEUR</t>
  </si>
  <si>
    <t>CANTON</t>
  </si>
  <si>
    <t>SECTEUR CLIC</t>
  </si>
  <si>
    <t>Qui CTA</t>
  </si>
  <si>
    <t>Qui AUX</t>
  </si>
  <si>
    <t>ABJATSURBANDIAT</t>
  </si>
  <si>
    <t>02</t>
  </si>
  <si>
    <t>NC</t>
  </si>
  <si>
    <t>06</t>
  </si>
  <si>
    <t>SARLAT</t>
  </si>
  <si>
    <t>AB et CV</t>
  </si>
  <si>
    <t>ALLAS-LES-MINES</t>
  </si>
  <si>
    <t>08</t>
  </si>
  <si>
    <t>01</t>
  </si>
  <si>
    <t>EP</t>
  </si>
  <si>
    <t>ALLESSURDORDOGNE</t>
  </si>
  <si>
    <t>09</t>
  </si>
  <si>
    <t>MC et LH</t>
  </si>
  <si>
    <t>03</t>
  </si>
  <si>
    <t>ANNESSEETBEAULIEU</t>
  </si>
  <si>
    <t>05</t>
  </si>
  <si>
    <t>CLA</t>
  </si>
  <si>
    <t>ANTONNE-ET-TRIGONANT [ANTONNE]</t>
  </si>
  <si>
    <t>07</t>
  </si>
  <si>
    <t>AURIACDUPERIGORD</t>
  </si>
  <si>
    <t>BADEFOLSD'ANS</t>
  </si>
  <si>
    <t>BADEFOLSSURDORDOGNE</t>
  </si>
  <si>
    <t>10</t>
  </si>
  <si>
    <t>BEAUMONT-DU-PÉRIGORD</t>
  </si>
  <si>
    <t>04</t>
  </si>
  <si>
    <t>BEAUREGARD-DE-TERRASSON</t>
  </si>
  <si>
    <t>BEAUREGARD-ET-BASSAC</t>
  </si>
  <si>
    <t>11</t>
  </si>
  <si>
    <t>NEUVIC SUR L'ISLE</t>
  </si>
  <si>
    <t>MAREUIL / BELLE</t>
  </si>
  <si>
    <t>BELVÈS</t>
  </si>
  <si>
    <t>BERBIGUIERES</t>
  </si>
  <si>
    <t>BERTRICBUREE</t>
  </si>
  <si>
    <t>BEYNAC-ET-CAZENAC</t>
  </si>
  <si>
    <t>BIRON</t>
  </si>
  <si>
    <t>BLISE BORN</t>
  </si>
  <si>
    <t>BONNEVILLEETSAINTAVITFUMADIERES</t>
  </si>
  <si>
    <t>BOURGDESMAISONS</t>
  </si>
  <si>
    <t>BOURGDUBOST</t>
  </si>
  <si>
    <t>BOURNIQUEL</t>
  </si>
  <si>
    <t>BOUTEILLES-SAINT-SÉBASTIEN</t>
  </si>
  <si>
    <t>BRANTÔME</t>
  </si>
  <si>
    <t>BUSSIÈRE-BADIL</t>
  </si>
  <si>
    <t>CADOUIN</t>
  </si>
  <si>
    <t>CALÈS</t>
  </si>
  <si>
    <t>CALVIAC-EN-PÉRIGORD</t>
  </si>
  <si>
    <t>CAMPAGNAC-LÈS-QUERCY</t>
  </si>
  <si>
    <t>CAMPAGNE</t>
  </si>
  <si>
    <t>CARSACAILLAC</t>
  </si>
  <si>
    <t>CARSACDEGURSON</t>
  </si>
  <si>
    <t>CÉNAC-ET-SAINT-JULIEN</t>
  </si>
  <si>
    <t>CHALAIS</t>
  </si>
  <si>
    <t>CHASSAIGNES</t>
  </si>
  <si>
    <t>CHÂTEAU-L'ÉVÊQUE</t>
  </si>
  <si>
    <t>CHERVEIX-CUBAS</t>
  </si>
  <si>
    <t>CHOURGNAC D'ANS</t>
  </si>
  <si>
    <t>CLERMONT DE BEAUREGARD</t>
  </si>
  <si>
    <t>CLERMONT D'EXCIDEUIL</t>
  </si>
  <si>
    <t>COMBERANCHE ET EPELUCHE</t>
  </si>
  <si>
    <t>CONDAT-SUR-VÉZÈRE</t>
  </si>
  <si>
    <t>CONNE-DE-LABARDE</t>
  </si>
  <si>
    <t>CONNEZAC</t>
  </si>
  <si>
    <t>CORGNAC SUR L'ISLE</t>
  </si>
  <si>
    <t>COULOUNIEIX-CHAMIERS</t>
  </si>
  <si>
    <t>COUX-ET-BIGAROQUE</t>
  </si>
  <si>
    <t>COUZE-ET-SAINT-FRONT</t>
  </si>
  <si>
    <t>DOUZE</t>
  </si>
  <si>
    <t>EGLISE NEUVE D'ISSAC</t>
  </si>
  <si>
    <t>EYGURANDE ET GARDEDEUILH</t>
  </si>
  <si>
    <t>LES EYZIES-DE-TAYAC-SIREUIL</t>
  </si>
  <si>
    <t>FAURILLES</t>
  </si>
  <si>
    <t>FAUX</t>
  </si>
  <si>
    <t>GOUT-ROSSIGNOL</t>
  </si>
  <si>
    <t>GRANGES D'ANS</t>
  </si>
  <si>
    <t>HAUTEFAYE</t>
  </si>
  <si>
    <t>JAVERLHAC LA CHAPELLE SAINT ROBERT</t>
  </si>
  <si>
    <t>JUMILHAC-LE-GRAND</t>
  </si>
  <si>
    <t>LA BOISSIERE D'ANS</t>
  </si>
  <si>
    <t>LA CHAPELLE-AUBAREIL</t>
  </si>
  <si>
    <t>LA CHAPELLE-FAUCHER</t>
  </si>
  <si>
    <t>LA CHAPELLE-GONAGUET</t>
  </si>
  <si>
    <t>LA CHAPELLE-GRESIGNAC</t>
  </si>
  <si>
    <t>LA CHAPELLE-MONTABOURLET</t>
  </si>
  <si>
    <t>LA CHAPELLE-MONTMOREAU</t>
  </si>
  <si>
    <t>LA CHAPELLE-SAINT JEAN</t>
  </si>
  <si>
    <t>LA JEMAYE</t>
  </si>
  <si>
    <t>LADORNAC</t>
  </si>
  <si>
    <t>LAMONZIE-SAINT-MARTIN</t>
  </si>
  <si>
    <t>LAVALADE</t>
  </si>
  <si>
    <t>LÉGUILLAC-DE-CERCLES</t>
  </si>
  <si>
    <t>LEGUILLAC DE L'AUCHE</t>
  </si>
  <si>
    <t>MARSAC-SUR-L'ISLE</t>
  </si>
  <si>
    <t>MARVAL</t>
  </si>
  <si>
    <t>12</t>
  </si>
  <si>
    <t>SAINT-MATTHIEU</t>
  </si>
  <si>
    <t>NOTRON</t>
  </si>
  <si>
    <t>PAYRAC</t>
  </si>
  <si>
    <t>MAUZAC-ET-GRAND-CASTANG</t>
  </si>
  <si>
    <t>MÉNESPLET</t>
  </si>
  <si>
    <t>MILHAC D'AUBEROCHE</t>
  </si>
  <si>
    <t>MILHAC-DE-NONTRON</t>
  </si>
  <si>
    <t>MONSAGUEL</t>
  </si>
  <si>
    <t>MONTAGNAC D'AUBEROCHE</t>
  </si>
  <si>
    <t>MONTPLAISANT</t>
  </si>
  <si>
    <t>MOUZENS</t>
  </si>
  <si>
    <t>NABIRAT</t>
  </si>
  <si>
    <t>NANTEUIL AURIAC DE BOURZAC</t>
  </si>
  <si>
    <t>NOJALS-ET-CLOTTE</t>
  </si>
  <si>
    <t>NOTRE-DAME-DE-SANILHAC</t>
  </si>
  <si>
    <t>ORLIAC</t>
  </si>
  <si>
    <t>PAUSSAC-ET-SAINT-VIVIEN</t>
  </si>
  <si>
    <t>PÉRIGUEUX</t>
  </si>
  <si>
    <t>PEYRILLAC-ET-MILLAC</t>
  </si>
  <si>
    <t>PIÉGUT-PLUVIERS</t>
  </si>
  <si>
    <t>PONTEYRAUD</t>
  </si>
  <si>
    <t>PORT-SAINTE-FOY-ET-PONCHAPT</t>
  </si>
  <si>
    <t>PREYSSAC D'EXCIDEUIL</t>
  </si>
  <si>
    <t>PUYMANGOU</t>
  </si>
  <si>
    <t>PUYRENIER</t>
  </si>
  <si>
    <t>RAZAC D'EYMET</t>
  </si>
  <si>
    <t>RAZAC-SUR-L'ISLE</t>
  </si>
  <si>
    <t>RIBÉRAC</t>
  </si>
  <si>
    <t>ROCHEBEAUCOURT ET ARGENTINE</t>
  </si>
  <si>
    <t>ROQUE GAGEAC</t>
  </si>
  <si>
    <t>SAINT AMANT DE BELVES</t>
  </si>
  <si>
    <t>SAINT AMANT DE COLY</t>
  </si>
  <si>
    <t>SAINT AMANT DE VERGT</t>
  </si>
  <si>
    <t>SAINT ANDRE D'ALLAS</t>
  </si>
  <si>
    <t>SAINT ANTOINE D'AUBEROCHE</t>
  </si>
  <si>
    <t>SAINT ANTOINE DU BREUILH</t>
  </si>
  <si>
    <t>SAINT-ASTIER</t>
  </si>
  <si>
    <t>SAINT-AUBIN-DE-LANQUAIS</t>
  </si>
  <si>
    <t>SAINT-AULAYE</t>
  </si>
  <si>
    <t>SAINT AVIT RIVIERE</t>
  </si>
  <si>
    <t>SAINT-CAPRAISE-D'EYMET</t>
  </si>
  <si>
    <t>SAINT CASSIEN</t>
  </si>
  <si>
    <t>SAINT-CERNIN-DE-LABARDE</t>
  </si>
  <si>
    <t>SAINT CERNIN DE L'HERM</t>
  </si>
  <si>
    <t>SAINT-CRÉPIN-D'AUBEROCHE</t>
  </si>
  <si>
    <t>SAINT-CRÉPIN-DE-RICHEMONT</t>
  </si>
  <si>
    <t>SAINT-ESTÈPHE</t>
  </si>
  <si>
    <t>SAINT ETIENNE DE PUYCORBIER</t>
  </si>
  <si>
    <t>SAINT FELIX DE REILHAC  MORTEMART</t>
  </si>
  <si>
    <t>SAINT FELIX DE VILLADEIX</t>
  </si>
  <si>
    <t>SAINT FRONT D'ALEMPS</t>
  </si>
  <si>
    <t>SAINT-FRONT-DE-PRADOUX</t>
  </si>
  <si>
    <t>SAINT-FRONT-LA-RIVIÈRE</t>
  </si>
  <si>
    <t>SAINT-GENIÈS</t>
  </si>
  <si>
    <t>SAINT-GEORGES-DE-MONTCLARD</t>
  </si>
  <si>
    <t>SAINT GERAUD DES CORPS</t>
  </si>
  <si>
    <t>SAINT GERMAIN DE BELVES</t>
  </si>
  <si>
    <t>SAINT-HILAIRE-D'ESTISSAC</t>
  </si>
  <si>
    <t>SAINT-JEAN-D'ATAUX</t>
  </si>
  <si>
    <t>SAINT-JEAN-DE COLE</t>
  </si>
  <si>
    <t>SAINT-JEAN-D'ESTISSAC</t>
  </si>
  <si>
    <t>SAINT-JEAN-D'EYRAUD</t>
  </si>
  <si>
    <t>SAINT JULIEN D'EYMET</t>
  </si>
  <si>
    <t>SAINT-LAURENT-DES-BÂTONS</t>
  </si>
  <si>
    <t>SAINT-LÉON-D'ISSIGEAC</t>
  </si>
  <si>
    <t>SAINT-LÉON-SUR-L'ISLE</t>
  </si>
  <si>
    <t>SAINT-LÉON-SUR-VÉZÈRE</t>
  </si>
  <si>
    <t>SAINT LOUIS EN L'ISLE</t>
  </si>
  <si>
    <t>SAINT MARCORY</t>
  </si>
  <si>
    <t>SAINT-MARTIAL-D'ALBARÈDE</t>
  </si>
  <si>
    <t>SAINT MARTIAL D'ARTENSET</t>
  </si>
  <si>
    <t>SAINT MARTIAL DE VILATTE</t>
  </si>
  <si>
    <t>SAINT MARTIN DE GURCON</t>
  </si>
  <si>
    <t>SAINT MARTIN L'ASTIER</t>
  </si>
  <si>
    <t>SAINT MEDARD D'EXCIDEUIL</t>
  </si>
  <si>
    <t>SAINT MICHEL L'ECLUSE ET LEPARON</t>
  </si>
  <si>
    <t>SAINT-NEXANS</t>
  </si>
  <si>
    <t>SAINT PANTALY D'ANS</t>
  </si>
  <si>
    <t>SAINT PANTALY D'EXCIDEUIL</t>
  </si>
  <si>
    <t>SAINT PERDOUX</t>
  </si>
  <si>
    <t>SAINT-PIERRE-DE-CHIGNAC</t>
  </si>
  <si>
    <t>SAINT PIERRE D'EYRAUD</t>
  </si>
  <si>
    <t>SAINT POMPONT</t>
  </si>
  <si>
    <t>SAINT-RABIER</t>
  </si>
  <si>
    <t>SAINT-SAUD-LACOUSSIÈRE</t>
  </si>
  <si>
    <t>SAINT-SEURIN-DE-PRATS</t>
  </si>
  <si>
    <t>SAINT SEVERIN D'ESTISSAC</t>
  </si>
  <si>
    <t>SAINT SULPICE DE ROUMAGNAC</t>
  </si>
  <si>
    <t>SAINT SULPICE D'EXCIDEUIL</t>
  </si>
  <si>
    <t>SAINT-VICTOR</t>
  </si>
  <si>
    <t>SAINT-VINCENT-SUR-L'ISLE</t>
  </si>
  <si>
    <t>SAINT-VITE</t>
  </si>
  <si>
    <t>SAINT-VIVIEN</t>
  </si>
  <si>
    <t>SAINTE-ALVÈRE</t>
  </si>
  <si>
    <t>SAINTE-CROIX-DE-BEAUMONT</t>
  </si>
  <si>
    <t>SAINTE-CROIX-DE-MAREUIL</t>
  </si>
  <si>
    <t>SAINTE EULALIE D'ANS</t>
  </si>
  <si>
    <t>SAINTE EULALIE D'EYMET</t>
  </si>
  <si>
    <t>SAINTE FELIX DE MAREUIL</t>
  </si>
  <si>
    <t>SAINTE FOY DE BELVES</t>
  </si>
  <si>
    <t>SAINTE FOY LA GRANDE</t>
  </si>
  <si>
    <t>SAINTE-MARIE-DE-CHIGNAC</t>
  </si>
  <si>
    <t>SAINTE RADEGONDE</t>
  </si>
  <si>
    <t>SALLE DE BELVES</t>
  </si>
  <si>
    <t>SARLAT-LA-CANÉDA</t>
  </si>
  <si>
    <t>SARLIAC SUR L'ISLE</t>
  </si>
  <si>
    <t>SAVIGNAC DE MIREMONT</t>
  </si>
  <si>
    <t>SAVIGNAC-LÉDRIER</t>
  </si>
  <si>
    <t>SERRES ET MONTGUYARD</t>
  </si>
  <si>
    <t>SIGOULÈS</t>
  </si>
  <si>
    <t>SIORAC-DE-RIBÉRAC</t>
  </si>
  <si>
    <t>SIORAC-EN-PÉRIGORD</t>
  </si>
  <si>
    <t>TERRASSON-LAVILLEDIEU</t>
  </si>
  <si>
    <t>TOCANE-SAINT-APRE</t>
  </si>
  <si>
    <t>TOUR BLANCHE</t>
  </si>
  <si>
    <t>TRÉMOLAT</t>
  </si>
  <si>
    <t>VÉLINES</t>
  </si>
  <si>
    <t>VENDOIRES</t>
  </si>
  <si>
    <t>VERDON</t>
  </si>
  <si>
    <t>VERGT-DE-BIRON</t>
  </si>
  <si>
    <t>VILLEFRANCHE-DE-LONCHAT</t>
  </si>
  <si>
    <t>VILLEFRANCHE-DU-PÉRIGORD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</si>
</sst>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 yy"/>
  </numFmts>
  <fonts count="6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color theme="1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wrapText="1"/>
    </xf>
    <xf numFmtId="16" fontId="0" fillId="0" borderId="0" xfId="0" applyNumberFormat="1"/>
    <xf numFmtId="0" fontId="0" fillId="2" borderId="0" xfId="0" applyFill="1"/>
    <xf numFmtId="0" fontId="3" fillId="0" borderId="0" xfId="0" applyNumberFormat="1" applyFont="1"/>
    <xf numFmtId="16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2" fillId="0" borderId="0" xfId="0" applyFont="1" applyFill="1"/>
    <xf numFmtId="0" fontId="5" fillId="0" borderId="1" xfId="0" applyNumberFormat="1" applyFont="1" applyFill="1" applyBorder="1" applyAlignment="1">
      <alignment horizontal="left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left" vertical="center"/>
    </xf>
    <xf numFmtId="0" fontId="5" fillId="2" borderId="1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200"/>
  <sheetViews>
    <sheetView tabSelected="1" workbookViewId="0">
      <selection activeCell="E15" sqref="E15"/>
    </sheetView>
  </sheetViews>
  <sheetFormatPr baseColWidth="10" defaultRowHeight="15" x14ac:dyDescent="0.25"/>
  <cols>
    <col min="1" max="1" width="11.42578125" style="4"/>
    <col min="9" max="9" width="39.85546875" bestFit="1" customWidth="1"/>
    <col min="10" max="10" width="11.42578125" style="3"/>
  </cols>
  <sheetData>
    <row r="1" spans="1:10" x14ac:dyDescent="0.25">
      <c r="A1" s="4" t="s">
        <v>11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I1" t="s">
        <v>62</v>
      </c>
      <c r="J1" s="3" t="e">
        <f>VLOOKUP(A1,'Matrice Commune '!A177:G741,7,FALSE)</f>
        <v>#N/A</v>
      </c>
    </row>
    <row r="2" spans="1:10" x14ac:dyDescent="0.25">
      <c r="A2" s="4">
        <v>33220</v>
      </c>
      <c r="I2" t="s">
        <v>65</v>
      </c>
      <c r="J2" s="3">
        <f>VLOOKUP(A2,'Matrice Commune '!A433:G997,7,FALSE)</f>
        <v>0</v>
      </c>
    </row>
    <row r="3" spans="1:10" x14ac:dyDescent="0.25">
      <c r="A3" s="4">
        <v>24130</v>
      </c>
      <c r="I3" t="s">
        <v>200</v>
      </c>
      <c r="J3" s="3" t="e">
        <f>VLOOKUP(A3,'Matrice Commune '!A456:G1020,7,FALSE)</f>
        <v>#N/A</v>
      </c>
    </row>
    <row r="4" spans="1:10" x14ac:dyDescent="0.25">
      <c r="A4" s="4">
        <v>24130</v>
      </c>
      <c r="I4" t="s">
        <v>62</v>
      </c>
      <c r="J4" s="3" t="e">
        <f>VLOOKUP(A4,'Matrice Commune '!A475:G1039,7,FALSE)</f>
        <v>#N/A</v>
      </c>
    </row>
    <row r="5" spans="1:10" x14ac:dyDescent="0.25">
      <c r="A5" s="4">
        <v>24200</v>
      </c>
      <c r="I5" t="s">
        <v>138</v>
      </c>
      <c r="J5" s="3" t="str">
        <f>VLOOKUP(A5,'Matrice Commune '!A476:G1040,7,FALSE)</f>
        <v>EA</v>
      </c>
    </row>
    <row r="6" spans="1:10" x14ac:dyDescent="0.25">
      <c r="A6" s="4">
        <v>24100</v>
      </c>
      <c r="I6" t="s">
        <v>145</v>
      </c>
      <c r="J6" s="3" t="e">
        <f>VLOOKUP(A6,'Matrice Commune '!A477:G1041,7,FALSE)</f>
        <v>#N/A</v>
      </c>
    </row>
    <row r="7" spans="1:10" x14ac:dyDescent="0.25">
      <c r="A7" s="4">
        <v>24200</v>
      </c>
      <c r="I7" t="s">
        <v>145</v>
      </c>
      <c r="J7" s="3" t="str">
        <f>VLOOKUP(A7,'Matrice Commune '!A478:G1042,7,FALSE)</f>
        <v>EA</v>
      </c>
    </row>
    <row r="8" spans="1:10" x14ac:dyDescent="0.25">
      <c r="A8" s="4">
        <v>24150</v>
      </c>
      <c r="I8" t="s">
        <v>160</v>
      </c>
      <c r="J8" s="3" t="str">
        <f>VLOOKUP(A8,'Matrice Commune '!A479:G1043,7,FALSE)</f>
        <v>EA</v>
      </c>
    </row>
    <row r="9" spans="1:10" x14ac:dyDescent="0.25">
      <c r="A9" s="4">
        <v>24100</v>
      </c>
      <c r="I9" t="s">
        <v>15</v>
      </c>
      <c r="J9" s="3" t="e">
        <f>VLOOKUP(A9,'Matrice Commune '!A480:G1044,7,FALSE)</f>
        <v>#N/A</v>
      </c>
    </row>
    <row r="10" spans="1:10" x14ac:dyDescent="0.25">
      <c r="A10" s="4">
        <v>24100</v>
      </c>
      <c r="I10" t="s">
        <v>168</v>
      </c>
      <c r="J10" s="3" t="e">
        <f>VLOOKUP(A10,'Matrice Commune '!A481:G1045,7,FALSE)</f>
        <v>#N/A</v>
      </c>
    </row>
    <row r="11" spans="1:10" x14ac:dyDescent="0.25">
      <c r="A11" s="4">
        <v>24130</v>
      </c>
      <c r="I11" t="s">
        <v>15</v>
      </c>
      <c r="J11" s="3" t="e">
        <f>VLOOKUP(A11,'Matrice Commune '!A482:G1046,7,FALSE)</f>
        <v>#N/A</v>
      </c>
    </row>
    <row r="12" spans="1:10" x14ac:dyDescent="0.25">
      <c r="A12" s="4">
        <v>24100</v>
      </c>
      <c r="I12" t="s">
        <v>15</v>
      </c>
      <c r="J12" s="3" t="e">
        <f>VLOOKUP(A12,'Matrice Commune '!A483:G1047,7,FALSE)</f>
        <v>#N/A</v>
      </c>
    </row>
    <row r="13" spans="1:10" x14ac:dyDescent="0.25">
      <c r="A13" s="4">
        <v>24370</v>
      </c>
      <c r="I13" t="s">
        <v>177</v>
      </c>
      <c r="J13" s="3" t="str">
        <f>VLOOKUP(A13,'Matrice Commune '!A484:G1048,7,FALSE)</f>
        <v>EA</v>
      </c>
    </row>
    <row r="14" spans="1:10" x14ac:dyDescent="0.25">
      <c r="A14" s="4">
        <v>24500</v>
      </c>
      <c r="I14" t="s">
        <v>15</v>
      </c>
      <c r="J14" s="3" t="str">
        <f>VLOOKUP(A14,'Matrice Commune '!A485:G1049,7,FALSE)</f>
        <v>EA</v>
      </c>
    </row>
    <row r="15" spans="1:10" x14ac:dyDescent="0.25">
      <c r="A15" s="4">
        <v>24200</v>
      </c>
      <c r="I15" t="s">
        <v>15</v>
      </c>
      <c r="J15" s="3" t="str">
        <f>VLOOKUP(A15,'Matrice Commune '!A486:G1050,7,FALSE)</f>
        <v>EA</v>
      </c>
    </row>
    <row r="16" spans="1:10" x14ac:dyDescent="0.25">
      <c r="A16" s="4">
        <v>24100</v>
      </c>
      <c r="I16" t="s">
        <v>15</v>
      </c>
      <c r="J16" s="3" t="e">
        <f>VLOOKUP(A16,'Matrice Commune '!A487:G1051,7,FALSE)</f>
        <v>#N/A</v>
      </c>
    </row>
    <row r="17" spans="1:10" x14ac:dyDescent="0.25">
      <c r="A17" s="4">
        <v>24590</v>
      </c>
      <c r="I17" t="s">
        <v>62</v>
      </c>
      <c r="J17" s="3" t="str">
        <f>VLOOKUP(A17,'Matrice Commune '!A488:G1052,7,FALSE)</f>
        <v>EA</v>
      </c>
    </row>
    <row r="18" spans="1:10" x14ac:dyDescent="0.25">
      <c r="A18" s="4">
        <v>24100</v>
      </c>
      <c r="I18" t="s">
        <v>187</v>
      </c>
      <c r="J18" s="3" t="e">
        <f>VLOOKUP(A18,'Matrice Commune '!A489:G1053,7,FALSE)</f>
        <v>#N/A</v>
      </c>
    </row>
    <row r="19" spans="1:10" x14ac:dyDescent="0.25">
      <c r="A19" s="4">
        <v>24560</v>
      </c>
      <c r="I19" t="s">
        <v>15</v>
      </c>
      <c r="J19" s="3" t="str">
        <f>VLOOKUP(A19,'Matrice Commune '!A490:G1054,7,FALSE)</f>
        <v>EA</v>
      </c>
    </row>
    <row r="20" spans="1:10" x14ac:dyDescent="0.25">
      <c r="A20" s="4">
        <v>24560</v>
      </c>
      <c r="I20" t="s">
        <v>62</v>
      </c>
      <c r="J20" s="3" t="str">
        <f>VLOOKUP(A20,'Matrice Commune '!A491:G1055,7,FALSE)</f>
        <v>EA</v>
      </c>
    </row>
    <row r="21" spans="1:10" x14ac:dyDescent="0.25">
      <c r="A21" s="4">
        <v>24150</v>
      </c>
      <c r="I21" t="s">
        <v>196</v>
      </c>
      <c r="J21" s="3" t="str">
        <f>VLOOKUP(A21,'Matrice Commune '!A492:G1056,7,FALSE)</f>
        <v>EA</v>
      </c>
    </row>
    <row r="22" spans="1:10" x14ac:dyDescent="0.25">
      <c r="A22" s="4">
        <v>24100</v>
      </c>
      <c r="I22" t="s">
        <v>15</v>
      </c>
      <c r="J22" s="3" t="e">
        <f>VLOOKUP(A22,'Matrice Commune '!A493:G1057,7,FALSE)</f>
        <v>#N/A</v>
      </c>
    </row>
    <row r="23" spans="1:10" x14ac:dyDescent="0.25">
      <c r="A23" s="4">
        <v>24100</v>
      </c>
      <c r="I23" t="s">
        <v>31</v>
      </c>
      <c r="J23" s="3" t="e">
        <f>VLOOKUP(A23,'Matrice Commune '!A494:G1058,7,FALSE)</f>
        <v>#N/A</v>
      </c>
    </row>
    <row r="24" spans="1:10" x14ac:dyDescent="0.25">
      <c r="A24" s="4">
        <v>24100</v>
      </c>
      <c r="I24" t="s">
        <v>31</v>
      </c>
      <c r="J24" s="3" t="e">
        <f>VLOOKUP(A24,'Matrice Commune '!A495:G1059,7,FALSE)</f>
        <v>#N/A</v>
      </c>
    </row>
    <row r="25" spans="1:10" x14ac:dyDescent="0.25">
      <c r="A25" s="4">
        <v>24150</v>
      </c>
      <c r="I25" t="s">
        <v>31</v>
      </c>
      <c r="J25" s="3" t="str">
        <f>VLOOKUP(A25,'Matrice Commune '!A496:G1060,7,FALSE)</f>
        <v>EA</v>
      </c>
    </row>
    <row r="26" spans="1:10" x14ac:dyDescent="0.25">
      <c r="A26" s="4">
        <v>24200</v>
      </c>
      <c r="I26" t="s">
        <v>31</v>
      </c>
      <c r="J26" s="3" t="str">
        <f>VLOOKUP(A26,'Matrice Commune '!A497:G1061,7,FALSE)</f>
        <v>EA</v>
      </c>
    </row>
    <row r="27" spans="1:10" x14ac:dyDescent="0.25">
      <c r="A27" s="4">
        <v>24100</v>
      </c>
      <c r="I27" t="s">
        <v>65</v>
      </c>
      <c r="J27" s="3" t="e">
        <f>VLOOKUP(A27,'Matrice Commune '!A498:G1062,7,FALSE)</f>
        <v>#N/A</v>
      </c>
    </row>
    <row r="28" spans="1:10" x14ac:dyDescent="0.25">
      <c r="A28" s="4">
        <v>24100</v>
      </c>
      <c r="I28" t="s">
        <v>15</v>
      </c>
      <c r="J28" s="3" t="e">
        <f>VLOOKUP(A28,'Matrice Commune '!A499:G1063,7,FALSE)</f>
        <v>#N/A</v>
      </c>
    </row>
    <row r="29" spans="1:10" x14ac:dyDescent="0.25">
      <c r="A29" s="4">
        <v>24100</v>
      </c>
      <c r="I29" t="s">
        <v>20</v>
      </c>
      <c r="J29" s="3" t="e">
        <f>VLOOKUP(A29,'Matrice Commune '!A500:G1064,7,FALSE)</f>
        <v>#N/A</v>
      </c>
    </row>
    <row r="30" spans="1:10" x14ac:dyDescent="0.25">
      <c r="A30" s="4">
        <v>24150</v>
      </c>
      <c r="I30" t="s">
        <v>65</v>
      </c>
      <c r="J30" s="3" t="str">
        <f>VLOOKUP(A30,'Matrice Commune '!A501:G1065,7,FALSE)</f>
        <v>EA</v>
      </c>
    </row>
    <row r="31" spans="1:10" x14ac:dyDescent="0.25">
      <c r="A31" s="4">
        <v>24100</v>
      </c>
      <c r="I31" t="s">
        <v>31</v>
      </c>
      <c r="J31" s="3" t="e">
        <f>VLOOKUP(A31,'Matrice Commune '!A502:G1066,7,FALSE)</f>
        <v>#N/A</v>
      </c>
    </row>
    <row r="32" spans="1:10" x14ac:dyDescent="0.25">
      <c r="A32" s="4">
        <v>24200</v>
      </c>
      <c r="I32" t="s">
        <v>65</v>
      </c>
      <c r="J32" s="3" t="str">
        <f>VLOOKUP(A32,'Matrice Commune '!A503:G1067,7,FALSE)</f>
        <v>EA</v>
      </c>
    </row>
    <row r="33" spans="1:10" x14ac:dyDescent="0.25">
      <c r="A33" s="4">
        <v>24250</v>
      </c>
      <c r="I33" t="s">
        <v>205</v>
      </c>
      <c r="J33" s="3" t="str">
        <f>VLOOKUP(A33,'Matrice Commune '!A504:G1068,7,FALSE)</f>
        <v>EA</v>
      </c>
    </row>
    <row r="34" spans="1:10" x14ac:dyDescent="0.25">
      <c r="A34" s="4">
        <v>24230</v>
      </c>
      <c r="I34" t="s">
        <v>206</v>
      </c>
      <c r="J34" s="3" t="str">
        <f>VLOOKUP(A34,'Matrice Commune '!A505:G1069,7,FALSE)</f>
        <v>EA</v>
      </c>
    </row>
    <row r="35" spans="1:10" x14ac:dyDescent="0.25">
      <c r="A35" s="4">
        <v>24500</v>
      </c>
      <c r="I35" t="s">
        <v>31</v>
      </c>
      <c r="J35" s="3" t="str">
        <f>VLOOKUP(A35,'Matrice Commune '!A506:G1070,7,FALSE)</f>
        <v>EA</v>
      </c>
    </row>
    <row r="36" spans="1:10" x14ac:dyDescent="0.25">
      <c r="A36" s="4">
        <v>24500</v>
      </c>
      <c r="I36" t="s">
        <v>15</v>
      </c>
      <c r="J36" s="3" t="str">
        <f>VLOOKUP(A36,'Matrice Commune '!A507:G1071,7,FALSE)</f>
        <v>EA</v>
      </c>
    </row>
    <row r="37" spans="1:10" x14ac:dyDescent="0.25">
      <c r="A37" s="4">
        <v>33220</v>
      </c>
      <c r="I37" t="s">
        <v>15</v>
      </c>
      <c r="J37" s="3" t="e">
        <f>VLOOKUP(A37,'Matrice Commune '!A508:G1072,7,FALSE)</f>
        <v>#N/A</v>
      </c>
    </row>
    <row r="38" spans="1:10" x14ac:dyDescent="0.25">
      <c r="A38" s="4">
        <v>24520</v>
      </c>
      <c r="I38" t="s">
        <v>15</v>
      </c>
      <c r="J38" s="3" t="str">
        <f>VLOOKUP(A38,'Matrice Commune '!A509:G1073,7,FALSE)</f>
        <v>EA</v>
      </c>
    </row>
    <row r="39" spans="1:10" x14ac:dyDescent="0.25">
      <c r="A39" s="4">
        <v>24250</v>
      </c>
      <c r="I39" t="s">
        <v>125</v>
      </c>
      <c r="J39" s="3" t="str">
        <f>VLOOKUP(A39,'Matrice Commune '!A510:G1074,7,FALSE)</f>
        <v>EA</v>
      </c>
    </row>
    <row r="40" spans="1:10" x14ac:dyDescent="0.25">
      <c r="A40" s="4">
        <v>24230</v>
      </c>
      <c r="I40" t="s">
        <v>65</v>
      </c>
      <c r="J40" s="3" t="str">
        <f>VLOOKUP(A40,'Matrice Commune '!A511:G1075,7,FALSE)</f>
        <v>EA</v>
      </c>
    </row>
    <row r="41" spans="1:10" x14ac:dyDescent="0.25">
      <c r="A41" s="4">
        <v>24100</v>
      </c>
      <c r="I41" t="s">
        <v>130</v>
      </c>
      <c r="J41" s="3" t="e">
        <f>VLOOKUP(A41,'Matrice Commune '!A512:G1076,7,FALSE)</f>
        <v>#N/A</v>
      </c>
    </row>
    <row r="42" spans="1:10" x14ac:dyDescent="0.25">
      <c r="A42" s="4">
        <v>24150</v>
      </c>
      <c r="I42" t="s">
        <v>205</v>
      </c>
      <c r="J42" s="3" t="str">
        <f>VLOOKUP(A42,'Matrice Commune '!A513:G1077,7,FALSE)</f>
        <v>EA</v>
      </c>
    </row>
    <row r="43" spans="1:10" x14ac:dyDescent="0.25">
      <c r="A43" s="4">
        <v>24150</v>
      </c>
      <c r="I43" t="s">
        <v>20</v>
      </c>
      <c r="J43" s="3" t="str">
        <f>VLOOKUP(A43,'Matrice Commune '!A514:G1078,7,FALSE)</f>
        <v>EA</v>
      </c>
    </row>
    <row r="44" spans="1:10" x14ac:dyDescent="0.25">
      <c r="A44" s="4">
        <v>24200</v>
      </c>
      <c r="I44" t="s">
        <v>31</v>
      </c>
      <c r="J44" s="3" t="str">
        <f>VLOOKUP(A44,'Matrice Commune '!A515:G1079,7,FALSE)</f>
        <v>EA</v>
      </c>
    </row>
    <row r="45" spans="1:10" x14ac:dyDescent="0.25">
      <c r="A45" s="4">
        <v>24480</v>
      </c>
      <c r="I45" t="s">
        <v>15</v>
      </c>
      <c r="J45" s="3" t="str">
        <f>VLOOKUP(A45,'Matrice Commune '!A516:G1080,7,FALSE)</f>
        <v>EA</v>
      </c>
    </row>
    <row r="46" spans="1:10" x14ac:dyDescent="0.25">
      <c r="A46" s="4">
        <v>24100</v>
      </c>
      <c r="I46" t="s">
        <v>31</v>
      </c>
      <c r="J46" s="3" t="e">
        <f>VLOOKUP(A46,'Matrice Commune '!A517:G1081,7,FALSE)</f>
        <v>#N/A</v>
      </c>
    </row>
    <row r="47" spans="1:10" x14ac:dyDescent="0.25">
      <c r="A47" s="4">
        <v>24230</v>
      </c>
      <c r="I47" t="s">
        <v>104</v>
      </c>
      <c r="J47" s="3" t="str">
        <f>VLOOKUP(A47,'Matrice Commune '!A518:G1082,7,FALSE)</f>
        <v>EA</v>
      </c>
    </row>
    <row r="48" spans="1:10" x14ac:dyDescent="0.25">
      <c r="A48" s="4">
        <v>24480</v>
      </c>
      <c r="I48" t="s">
        <v>15</v>
      </c>
      <c r="J48" s="3" t="str">
        <f>VLOOKUP(A48,'Matrice Commune '!A519:G1083,7,FALSE)</f>
        <v>EA</v>
      </c>
    </row>
    <row r="49" spans="1:10" x14ac:dyDescent="0.25">
      <c r="A49" s="4">
        <v>24370</v>
      </c>
      <c r="I49" t="s">
        <v>15</v>
      </c>
      <c r="J49" s="3" t="str">
        <f>VLOOKUP(A49,'Matrice Commune '!A520:G1084,7,FALSE)</f>
        <v>EA</v>
      </c>
    </row>
    <row r="50" spans="1:10" x14ac:dyDescent="0.25">
      <c r="A50" s="4">
        <v>33220</v>
      </c>
      <c r="I50" t="s">
        <v>31</v>
      </c>
      <c r="J50" s="3" t="e">
        <f>VLOOKUP(A50,'Matrice Commune '!A521:G1085,7,FALSE)</f>
        <v>#N/A</v>
      </c>
    </row>
    <row r="51" spans="1:10" x14ac:dyDescent="0.25">
      <c r="A51" s="4">
        <v>24230</v>
      </c>
      <c r="I51" t="s">
        <v>31</v>
      </c>
      <c r="J51" s="3" t="str">
        <f>VLOOKUP(A51,'Matrice Commune '!A522:G1086,7,FALSE)</f>
        <v>EA</v>
      </c>
    </row>
    <row r="52" spans="1:10" x14ac:dyDescent="0.25">
      <c r="A52" s="4">
        <v>24130</v>
      </c>
      <c r="I52" t="s">
        <v>103</v>
      </c>
      <c r="J52" s="3" t="e">
        <f>VLOOKUP(A52,'Matrice Commune '!A523:G1087,7,FALSE)</f>
        <v>#N/A</v>
      </c>
    </row>
    <row r="53" spans="1:10" x14ac:dyDescent="0.25">
      <c r="A53" s="4">
        <v>24520</v>
      </c>
      <c r="I53" t="s">
        <v>220</v>
      </c>
      <c r="J53" s="3" t="str">
        <f>VLOOKUP(A53,'Matrice Commune '!A524:G1088,7,FALSE)</f>
        <v>EA</v>
      </c>
    </row>
    <row r="54" spans="1:10" x14ac:dyDescent="0.25">
      <c r="A54" s="4">
        <v>24150</v>
      </c>
      <c r="I54" t="s">
        <v>31</v>
      </c>
      <c r="J54" s="3" t="str">
        <f>VLOOKUP(A54,'Matrice Commune '!A525:G1089,7,FALSE)</f>
        <v>EA</v>
      </c>
    </row>
    <row r="55" spans="1:10" x14ac:dyDescent="0.25">
      <c r="A55" s="4">
        <v>24590</v>
      </c>
      <c r="I55" t="s">
        <v>31</v>
      </c>
      <c r="J55" s="3" t="e">
        <f>VLOOKUP(A55,'Matrice Commune '!A526:G1090,7,FALSE)</f>
        <v>#N/A</v>
      </c>
    </row>
    <row r="56" spans="1:10" x14ac:dyDescent="0.25">
      <c r="A56" s="4">
        <v>24520</v>
      </c>
      <c r="I56" t="s">
        <v>167</v>
      </c>
      <c r="J56" s="3" t="str">
        <f>VLOOKUP(A56,'Matrice Commune '!A527:G1091,7,FALSE)</f>
        <v>EA</v>
      </c>
    </row>
    <row r="57" spans="1:10" x14ac:dyDescent="0.25">
      <c r="A57" s="4">
        <v>24400</v>
      </c>
      <c r="I57" t="s">
        <v>150</v>
      </c>
      <c r="J57" s="3" t="e">
        <f>VLOOKUP(A57,'Matrice Commune '!A528:G1092,7,FALSE)</f>
        <v>#N/A</v>
      </c>
    </row>
    <row r="58" spans="1:10" x14ac:dyDescent="0.25">
      <c r="A58" s="4">
        <v>24100</v>
      </c>
      <c r="I58" t="s">
        <v>44</v>
      </c>
      <c r="J58" s="3" t="e">
        <f>VLOOKUP(A58,'Matrice Commune '!A529:G1093,7,FALSE)</f>
        <v>#N/A</v>
      </c>
    </row>
    <row r="59" spans="1:10" x14ac:dyDescent="0.25">
      <c r="A59" s="4">
        <v>24200</v>
      </c>
      <c r="I59" t="s">
        <v>223</v>
      </c>
      <c r="J59" s="3" t="str">
        <f>VLOOKUP(A59,'Matrice Commune '!A530:G1094,7,FALSE)</f>
        <v>EA</v>
      </c>
    </row>
    <row r="60" spans="1:10" x14ac:dyDescent="0.25">
      <c r="A60" s="4">
        <v>24100</v>
      </c>
      <c r="I60" t="s">
        <v>84</v>
      </c>
      <c r="J60" s="3" t="e">
        <f>VLOOKUP(A60,'Matrice Commune '!A531:G1095,7,FALSE)</f>
        <v>#N/A</v>
      </c>
    </row>
    <row r="61" spans="1:10" x14ac:dyDescent="0.25">
      <c r="A61" s="4">
        <v>24100</v>
      </c>
      <c r="I61" t="s">
        <v>31</v>
      </c>
      <c r="J61" s="3" t="e">
        <f>VLOOKUP(A61,'Matrice Commune '!A532:G1096,7,FALSE)</f>
        <v>#N/A</v>
      </c>
    </row>
    <row r="62" spans="1:10" x14ac:dyDescent="0.25">
      <c r="A62" s="4">
        <v>24200</v>
      </c>
      <c r="I62" t="s">
        <v>20</v>
      </c>
      <c r="J62" s="3" t="str">
        <f>VLOOKUP(A62,'Matrice Commune '!A533:G1097,7,FALSE)</f>
        <v>EA</v>
      </c>
    </row>
    <row r="63" spans="1:10" x14ac:dyDescent="0.25">
      <c r="A63" s="4">
        <v>24510</v>
      </c>
      <c r="I63" t="s">
        <v>80</v>
      </c>
      <c r="J63" s="3" t="str">
        <f>VLOOKUP(A63,'Matrice Commune '!A534:G1098,7,FALSE)</f>
        <v>EA</v>
      </c>
    </row>
    <row r="64" spans="1:10" x14ac:dyDescent="0.25">
      <c r="A64" s="4">
        <v>24100</v>
      </c>
      <c r="I64" t="s">
        <v>42</v>
      </c>
      <c r="J64" s="3" t="e">
        <f>VLOOKUP(A64,'Matrice Commune '!A535:G1099,7,FALSE)</f>
        <v>#N/A</v>
      </c>
    </row>
    <row r="65" spans="1:10" x14ac:dyDescent="0.25">
      <c r="A65" s="4">
        <v>24200</v>
      </c>
      <c r="I65" t="s">
        <v>42</v>
      </c>
      <c r="J65" s="3" t="str">
        <f>VLOOKUP(A65,'Matrice Commune '!A536:G1100,7,FALSE)</f>
        <v>EA</v>
      </c>
    </row>
    <row r="66" spans="1:10" x14ac:dyDescent="0.25">
      <c r="A66" s="4">
        <v>24200</v>
      </c>
      <c r="I66" t="s">
        <v>20</v>
      </c>
      <c r="J66" s="3" t="str">
        <f>VLOOKUP(A66,'Matrice Commune '!A537:G1101,7,FALSE)</f>
        <v>EA</v>
      </c>
    </row>
    <row r="67" spans="1:10" x14ac:dyDescent="0.25">
      <c r="A67" s="4">
        <v>24150</v>
      </c>
      <c r="I67" t="s">
        <v>62</v>
      </c>
      <c r="J67" s="3" t="str">
        <f>VLOOKUP(A67,'Matrice Commune '!A538:G1102,7,FALSE)</f>
        <v>EA</v>
      </c>
    </row>
    <row r="68" spans="1:10" x14ac:dyDescent="0.25">
      <c r="A68" s="4">
        <v>24100</v>
      </c>
      <c r="I68" t="s">
        <v>227</v>
      </c>
      <c r="J68" s="3" t="e">
        <f>VLOOKUP(A68,'Matrice Commune '!A539:G1103,7,FALSE)</f>
        <v>#N/A</v>
      </c>
    </row>
    <row r="69" spans="1:10" x14ac:dyDescent="0.25">
      <c r="A69" s="4">
        <v>24100</v>
      </c>
      <c r="I69" t="s">
        <v>31</v>
      </c>
      <c r="J69" s="3" t="e">
        <f>VLOOKUP(A69,'Matrice Commune '!A540:G1104,7,FALSE)</f>
        <v>#N/A</v>
      </c>
    </row>
    <row r="70" spans="1:10" x14ac:dyDescent="0.25">
      <c r="A70" s="4">
        <v>24250</v>
      </c>
      <c r="I70" t="s">
        <v>68</v>
      </c>
      <c r="J70" s="3" t="str">
        <f>VLOOKUP(A70,'Matrice Commune '!A541:G1105,7,FALSE)</f>
        <v>EA</v>
      </c>
    </row>
    <row r="71" spans="1:10" x14ac:dyDescent="0.25">
      <c r="A71" s="4">
        <v>24100</v>
      </c>
      <c r="I71" t="s">
        <v>31</v>
      </c>
      <c r="J71" s="3" t="e">
        <f>VLOOKUP(A71,'Matrice Commune '!A542:G1106,7,FALSE)</f>
        <v>#N/A</v>
      </c>
    </row>
    <row r="72" spans="1:10" x14ac:dyDescent="0.25">
      <c r="A72" s="4">
        <v>24100</v>
      </c>
      <c r="I72" t="s">
        <v>130</v>
      </c>
      <c r="J72" s="3" t="e">
        <f>VLOOKUP(A72,'Matrice Commune '!A543:G1107,7,FALSE)</f>
        <v>#N/A</v>
      </c>
    </row>
    <row r="73" spans="1:10" x14ac:dyDescent="0.25">
      <c r="A73" s="4">
        <v>24250</v>
      </c>
      <c r="I73" t="s">
        <v>15</v>
      </c>
      <c r="J73" s="3" t="str">
        <f>VLOOKUP(A73,'Matrice Commune '!A544:G1108,7,FALSE)</f>
        <v>EA</v>
      </c>
    </row>
    <row r="74" spans="1:10" x14ac:dyDescent="0.25">
      <c r="A74" s="4">
        <v>24100</v>
      </c>
      <c r="I74" t="s">
        <v>49</v>
      </c>
      <c r="J74" s="3" t="e">
        <f>VLOOKUP(A74,'Matrice Commune '!A545:G1109,7,FALSE)</f>
        <v>#N/A</v>
      </c>
    </row>
    <row r="75" spans="1:10" x14ac:dyDescent="0.25">
      <c r="A75" s="4">
        <v>24100</v>
      </c>
      <c r="I75" t="s">
        <v>15</v>
      </c>
      <c r="J75" s="3" t="e">
        <f>VLOOKUP(A75,'Matrice Commune '!A546:G1110,7,FALSE)</f>
        <v>#N/A</v>
      </c>
    </row>
    <row r="76" spans="1:10" x14ac:dyDescent="0.25">
      <c r="A76" s="4">
        <v>24230</v>
      </c>
      <c r="I76" t="s">
        <v>117</v>
      </c>
      <c r="J76" s="3" t="str">
        <f>VLOOKUP(A76,'Matrice Commune '!A547:G1111,7,FALSE)</f>
        <v>EA</v>
      </c>
    </row>
    <row r="77" spans="1:10" x14ac:dyDescent="0.25">
      <c r="A77" s="4">
        <v>24100</v>
      </c>
      <c r="I77" t="s">
        <v>230</v>
      </c>
      <c r="J77" s="3" t="e">
        <f>VLOOKUP(A77,'Matrice Commune '!A548:G1112,7,FALSE)</f>
        <v>#N/A</v>
      </c>
    </row>
    <row r="78" spans="1:10" x14ac:dyDescent="0.25">
      <c r="A78" s="4">
        <v>33220</v>
      </c>
      <c r="I78" t="s">
        <v>20</v>
      </c>
      <c r="J78" s="3" t="e">
        <f>VLOOKUP(A78,'Matrice Commune '!A549:G1113,7,FALSE)</f>
        <v>#N/A</v>
      </c>
    </row>
    <row r="79" spans="1:10" x14ac:dyDescent="0.25">
      <c r="A79" s="4">
        <v>24200</v>
      </c>
      <c r="I79" t="s">
        <v>20</v>
      </c>
      <c r="J79" s="3" t="str">
        <f>VLOOKUP(A79,'Matrice Commune '!A550:G1114,7,FALSE)</f>
        <v>EA</v>
      </c>
    </row>
    <row r="80" spans="1:10" x14ac:dyDescent="0.25">
      <c r="A80" s="4">
        <v>24150</v>
      </c>
      <c r="I80" t="s">
        <v>20</v>
      </c>
      <c r="J80" s="3" t="e">
        <f>VLOOKUP(A80,'Matrice Commune '!A551:G1115,7,FALSE)</f>
        <v>#N/A</v>
      </c>
    </row>
    <row r="81" spans="1:10" x14ac:dyDescent="0.25">
      <c r="A81" s="4">
        <v>24100</v>
      </c>
      <c r="I81" t="s">
        <v>15</v>
      </c>
      <c r="J81" s="3" t="e">
        <f>VLOOKUP(A81,'Matrice Commune '!A552:G1116,7,FALSE)</f>
        <v>#N/A</v>
      </c>
    </row>
    <row r="82" spans="1:10" x14ac:dyDescent="0.25">
      <c r="A82" s="4">
        <v>24610</v>
      </c>
      <c r="I82" t="s">
        <v>218</v>
      </c>
      <c r="J82" s="3" t="str">
        <f>VLOOKUP(A82,'Matrice Commune '!A553:G1117,7,FALSE)</f>
        <v>EA</v>
      </c>
    </row>
    <row r="83" spans="1:10" x14ac:dyDescent="0.25">
      <c r="A83" s="4">
        <v>24100</v>
      </c>
      <c r="I83" t="s">
        <v>232</v>
      </c>
      <c r="J83" s="3" t="e">
        <f>VLOOKUP(A83,'Matrice Commune '!A554:G1118,7,FALSE)</f>
        <v>#N/A</v>
      </c>
    </row>
    <row r="84" spans="1:10" x14ac:dyDescent="0.25">
      <c r="A84" s="4">
        <v>24130</v>
      </c>
      <c r="I84" t="s">
        <v>104</v>
      </c>
      <c r="J84" s="3" t="e">
        <f>VLOOKUP(A84,'Matrice Commune '!A555:G1119,7,FALSE)</f>
        <v>#N/A</v>
      </c>
    </row>
    <row r="85" spans="1:10" x14ac:dyDescent="0.25">
      <c r="A85" s="4">
        <v>24100</v>
      </c>
      <c r="I85" t="s">
        <v>233</v>
      </c>
      <c r="J85" s="3" t="e">
        <f>VLOOKUP(A85,'Matrice Commune '!A556:G1120,7,FALSE)</f>
        <v>#N/A</v>
      </c>
    </row>
    <row r="86" spans="1:10" x14ac:dyDescent="0.25">
      <c r="A86" s="4">
        <v>24100</v>
      </c>
      <c r="I86" t="s">
        <v>31</v>
      </c>
      <c r="J86" s="3" t="e">
        <f>VLOOKUP(A86,'Matrice Commune '!A557:G1121,7,FALSE)</f>
        <v>#N/A</v>
      </c>
    </row>
    <row r="87" spans="1:10" x14ac:dyDescent="0.25">
      <c r="A87" s="4">
        <v>24150</v>
      </c>
      <c r="I87" t="s">
        <v>234</v>
      </c>
      <c r="J87" s="3" t="e">
        <f>VLOOKUP(A87,'Matrice Commune '!A558:G1122,7,FALSE)</f>
        <v>#N/A</v>
      </c>
    </row>
    <row r="88" spans="1:10" x14ac:dyDescent="0.25">
      <c r="A88" s="4">
        <v>24510</v>
      </c>
      <c r="I88" t="s">
        <v>130</v>
      </c>
      <c r="J88" s="3" t="e">
        <f>VLOOKUP(A88,'Matrice Commune '!A559:G1123,7,FALSE)</f>
        <v>#N/A</v>
      </c>
    </row>
    <row r="89" spans="1:10" x14ac:dyDescent="0.25">
      <c r="A89" s="4">
        <v>24100</v>
      </c>
      <c r="I89" t="s">
        <v>84</v>
      </c>
      <c r="J89" s="3" t="e">
        <f>VLOOKUP(A89,'Matrice Commune '!A560:G1124,7,FALSE)</f>
        <v>#N/A</v>
      </c>
    </row>
    <row r="90" spans="1:10" x14ac:dyDescent="0.25">
      <c r="A90" s="4">
        <v>24200</v>
      </c>
      <c r="I90" t="s">
        <v>235</v>
      </c>
      <c r="J90" s="3" t="str">
        <f>VLOOKUP(A90,'Matrice Commune '!A561:G1125,7,FALSE)</f>
        <v>EA</v>
      </c>
    </row>
    <row r="91" spans="1:10" x14ac:dyDescent="0.25">
      <c r="A91" s="4">
        <v>24100</v>
      </c>
      <c r="I91" t="s">
        <v>156</v>
      </c>
      <c r="J91" s="3" t="e">
        <f>VLOOKUP(A91,'Matrice Commune '!A562:G1126,7,FALSE)</f>
        <v>#N/A</v>
      </c>
    </row>
    <row r="92" spans="1:10" x14ac:dyDescent="0.25">
      <c r="A92" s="4">
        <v>24560</v>
      </c>
      <c r="I92" t="s">
        <v>236</v>
      </c>
      <c r="J92" s="3" t="e">
        <f>VLOOKUP(A92,'Matrice Commune '!A563:G1127,7,FALSE)</f>
        <v>#N/A</v>
      </c>
    </row>
    <row r="93" spans="1:10" x14ac:dyDescent="0.25">
      <c r="A93" s="4">
        <v>24590</v>
      </c>
      <c r="I93" t="s">
        <v>99</v>
      </c>
      <c r="J93" s="3" t="e">
        <f>VLOOKUP(A93,'Matrice Commune '!A564:G1128,7,FALSE)</f>
        <v>#N/A</v>
      </c>
    </row>
    <row r="94" spans="1:10" x14ac:dyDescent="0.25">
      <c r="A94" s="4">
        <v>24240</v>
      </c>
      <c r="I94" t="s">
        <v>31</v>
      </c>
      <c r="J94" s="3" t="e">
        <f>VLOOKUP(A94,'Matrice Commune '!A565:G1129,7,FALSE)</f>
        <v>#N/A</v>
      </c>
    </row>
    <row r="95" spans="1:10" x14ac:dyDescent="0.25">
      <c r="A95" s="4">
        <v>24250</v>
      </c>
      <c r="I95" t="s">
        <v>160</v>
      </c>
      <c r="J95" s="3" t="e">
        <f>VLOOKUP(A95,'Matrice Commune '!A566:G1130,7,FALSE)</f>
        <v>#N/A</v>
      </c>
    </row>
    <row r="96" spans="1:10" x14ac:dyDescent="0.25">
      <c r="A96" s="4">
        <v>24200</v>
      </c>
      <c r="I96" t="s">
        <v>31</v>
      </c>
      <c r="J96" s="3" t="e">
        <f>VLOOKUP(A96,'Matrice Commune '!A567:G1131,7,FALSE)</f>
        <v>#N/A</v>
      </c>
    </row>
    <row r="97" spans="1:10" x14ac:dyDescent="0.25">
      <c r="A97" s="4">
        <v>24520</v>
      </c>
      <c r="I97" t="s">
        <v>75</v>
      </c>
      <c r="J97" s="3" t="e">
        <f>VLOOKUP(A97,'Matrice Commune '!A568:G1132,7,FALSE)</f>
        <v>#N/A</v>
      </c>
    </row>
    <row r="98" spans="1:10" x14ac:dyDescent="0.25">
      <c r="A98" s="4">
        <v>24250</v>
      </c>
      <c r="I98" t="s">
        <v>20</v>
      </c>
      <c r="J98" s="3" t="e">
        <f>VLOOKUP(A98,'Matrice Commune '!A569:G1133,7,FALSE)</f>
        <v>#N/A</v>
      </c>
    </row>
    <row r="99" spans="1:10" x14ac:dyDescent="0.25">
      <c r="A99" s="4">
        <v>24240</v>
      </c>
      <c r="I99" t="s">
        <v>15</v>
      </c>
      <c r="J99" s="3" t="e">
        <f>VLOOKUP(A99,'Matrice Commune '!A570:G1134,7,FALSE)</f>
        <v>#N/A</v>
      </c>
    </row>
    <row r="100" spans="1:10" x14ac:dyDescent="0.25">
      <c r="A100" s="4">
        <v>24100</v>
      </c>
      <c r="I100" t="s">
        <v>90</v>
      </c>
      <c r="J100" s="3" t="e">
        <f>VLOOKUP(A100,'Matrice Commune '!A571:G1135,7,FALSE)</f>
        <v>#N/A</v>
      </c>
    </row>
    <row r="101" spans="1:10" x14ac:dyDescent="0.25">
      <c r="A101" s="4">
        <v>24370</v>
      </c>
      <c r="I101" t="s">
        <v>90</v>
      </c>
      <c r="J101" s="3" t="e">
        <f>VLOOKUP(A101,'Matrice Commune '!A572:G1136,7,FALSE)</f>
        <v>#N/A</v>
      </c>
    </row>
    <row r="102" spans="1:10" x14ac:dyDescent="0.25">
      <c r="A102" s="4">
        <v>24200</v>
      </c>
      <c r="I102" t="s">
        <v>211</v>
      </c>
      <c r="J102" s="3" t="e">
        <f>VLOOKUP(A102,'Matrice Commune '!A573:G1137,7,FALSE)</f>
        <v>#N/A</v>
      </c>
    </row>
    <row r="103" spans="1:10" x14ac:dyDescent="0.25">
      <c r="A103" s="4">
        <v>24130</v>
      </c>
      <c r="I103" t="s">
        <v>15</v>
      </c>
      <c r="J103" s="3" t="e">
        <f>VLOOKUP(A103,'Matrice Commune '!A574:G1138,7,FALSE)</f>
        <v>#N/A</v>
      </c>
    </row>
    <row r="104" spans="1:10" x14ac:dyDescent="0.25">
      <c r="A104" s="4">
        <v>24480</v>
      </c>
      <c r="I104" t="s">
        <v>237</v>
      </c>
      <c r="J104" s="3" t="e">
        <f>VLOOKUP(A104,'Matrice Commune '!A575:G1139,7,FALSE)</f>
        <v>#N/A</v>
      </c>
    </row>
    <row r="105" spans="1:10" x14ac:dyDescent="0.25">
      <c r="A105" s="4">
        <v>24130</v>
      </c>
      <c r="I105" t="s">
        <v>163</v>
      </c>
      <c r="J105" s="3" t="e">
        <f>VLOOKUP(A105,'Matrice Commune '!A576:G1140,7,FALSE)</f>
        <v>#N/A</v>
      </c>
    </row>
    <row r="106" spans="1:10" x14ac:dyDescent="0.25">
      <c r="A106" s="4">
        <v>24370</v>
      </c>
      <c r="I106" t="s">
        <v>163</v>
      </c>
      <c r="J106" s="3" t="e">
        <f>VLOOKUP(A106,'Matrice Commune '!A577:G1141,7,FALSE)</f>
        <v>#N/A</v>
      </c>
    </row>
    <row r="107" spans="1:10" x14ac:dyDescent="0.25">
      <c r="A107" s="4">
        <v>24100</v>
      </c>
      <c r="I107" t="s">
        <v>31</v>
      </c>
      <c r="J107" s="3" t="e">
        <f>VLOOKUP(A107,'Matrice Commune '!A578:G1142,7,FALSE)</f>
        <v>#N/A</v>
      </c>
    </row>
    <row r="108" spans="1:10" x14ac:dyDescent="0.25">
      <c r="A108" s="4">
        <v>24150</v>
      </c>
      <c r="I108" t="s">
        <v>117</v>
      </c>
      <c r="J108" s="3" t="e">
        <f>VLOOKUP(A108,'Matrice Commune '!A579:G1143,7,FALSE)</f>
        <v>#N/A</v>
      </c>
    </row>
    <row r="109" spans="1:10" x14ac:dyDescent="0.25">
      <c r="A109" s="4">
        <v>24100</v>
      </c>
      <c r="I109" t="s">
        <v>215</v>
      </c>
      <c r="J109" s="3" t="e">
        <f>VLOOKUP(A109,'Matrice Commune '!A580:G1144,7,FALSE)</f>
        <v>#N/A</v>
      </c>
    </row>
    <row r="110" spans="1:10" x14ac:dyDescent="0.25">
      <c r="A110" s="4">
        <v>24250</v>
      </c>
      <c r="I110" t="s">
        <v>164</v>
      </c>
      <c r="J110" s="3" t="e">
        <f>VLOOKUP(A110,'Matrice Commune '!A581:G1145,7,FALSE)</f>
        <v>#N/A</v>
      </c>
    </row>
    <row r="111" spans="1:10" x14ac:dyDescent="0.25">
      <c r="A111" s="4">
        <v>24200</v>
      </c>
      <c r="I111" t="s">
        <v>173</v>
      </c>
      <c r="J111" s="3" t="e">
        <f>VLOOKUP(A111,'Matrice Commune '!A582:G1146,7,FALSE)</f>
        <v>#N/A</v>
      </c>
    </row>
    <row r="112" spans="1:10" x14ac:dyDescent="0.25">
      <c r="A112" s="4">
        <v>24100</v>
      </c>
      <c r="I112" t="s">
        <v>117</v>
      </c>
      <c r="J112" s="3" t="e">
        <f>VLOOKUP(A112,'Matrice Commune '!A583:G1147,7,FALSE)</f>
        <v>#N/A</v>
      </c>
    </row>
    <row r="113" spans="1:10" x14ac:dyDescent="0.25">
      <c r="A113" s="4">
        <v>24540</v>
      </c>
      <c r="H113" s="1"/>
      <c r="I113" t="s">
        <v>31</v>
      </c>
      <c r="J113" s="3" t="e">
        <f>VLOOKUP(A113,'Matrice Commune '!A584:G1148,7,FALSE)</f>
        <v>#N/A</v>
      </c>
    </row>
    <row r="114" spans="1:10" x14ac:dyDescent="0.25">
      <c r="A114" s="4">
        <v>24480</v>
      </c>
      <c r="I114" t="s">
        <v>31</v>
      </c>
      <c r="J114" s="3" t="e">
        <f>VLOOKUP(A114,'Matrice Commune '!A585:G1149,7,FALSE)</f>
        <v>#N/A</v>
      </c>
    </row>
    <row r="115" spans="1:10" x14ac:dyDescent="0.25">
      <c r="A115" s="4">
        <v>24150</v>
      </c>
      <c r="I115" t="s">
        <v>238</v>
      </c>
      <c r="J115" s="3" t="e">
        <f>VLOOKUP(A115,'Matrice Commune '!A586:G1150,7,FALSE)</f>
        <v>#N/A</v>
      </c>
    </row>
    <row r="116" spans="1:10" x14ac:dyDescent="0.25">
      <c r="A116" s="4">
        <v>24200</v>
      </c>
      <c r="I116" t="s">
        <v>239</v>
      </c>
      <c r="J116" s="3" t="e">
        <f>VLOOKUP(A116,'Matrice Commune '!A587:G1151,7,FALSE)</f>
        <v>#N/A</v>
      </c>
    </row>
    <row r="117" spans="1:10" x14ac:dyDescent="0.25">
      <c r="A117" s="4">
        <v>24130</v>
      </c>
      <c r="I117" t="s">
        <v>240</v>
      </c>
      <c r="J117" s="3" t="e">
        <f>VLOOKUP(A117,'Matrice Commune '!A588:G1152,7,FALSE)</f>
        <v>#N/A</v>
      </c>
    </row>
    <row r="118" spans="1:10" x14ac:dyDescent="0.25">
      <c r="A118" s="4">
        <v>24200</v>
      </c>
      <c r="I118" t="s">
        <v>225</v>
      </c>
      <c r="J118" s="3" t="e">
        <f>VLOOKUP(A118,'Matrice Commune '!A589:G1153,7,FALSE)</f>
        <v>#N/A</v>
      </c>
    </row>
    <row r="119" spans="1:10" x14ac:dyDescent="0.25">
      <c r="A119" s="4">
        <v>24250</v>
      </c>
      <c r="I119" t="s">
        <v>103</v>
      </c>
      <c r="J119" s="3" t="e">
        <f>VLOOKUP(A119,'Matrice Commune '!A590:G1154,7,FALSE)</f>
        <v>#N/A</v>
      </c>
    </row>
    <row r="120" spans="1:10" x14ac:dyDescent="0.25">
      <c r="A120" s="4">
        <v>24250</v>
      </c>
      <c r="I120" t="s">
        <v>199</v>
      </c>
      <c r="J120" s="3" t="e">
        <f>VLOOKUP(A120,'Matrice Commune '!A591:G1155,7,FALSE)</f>
        <v>#N/A</v>
      </c>
    </row>
    <row r="121" spans="1:10" x14ac:dyDescent="0.25">
      <c r="A121" s="4">
        <v>24250</v>
      </c>
      <c r="I121" t="s">
        <v>83</v>
      </c>
      <c r="J121" s="3" t="e">
        <f>VLOOKUP(A121,'Matrice Commune '!A592:G1156,7,FALSE)</f>
        <v>#N/A</v>
      </c>
    </row>
    <row r="122" spans="1:10" x14ac:dyDescent="0.25">
      <c r="A122" s="4">
        <v>24200</v>
      </c>
      <c r="I122" t="s">
        <v>46</v>
      </c>
      <c r="J122" s="3" t="e">
        <f>VLOOKUP(A122,'Matrice Commune '!A593:G1157,7,FALSE)</f>
        <v>#N/A</v>
      </c>
    </row>
    <row r="123" spans="1:10" x14ac:dyDescent="0.25">
      <c r="A123" s="4">
        <v>24200</v>
      </c>
      <c r="I123" t="s">
        <v>15</v>
      </c>
      <c r="J123" s="3" t="e">
        <f>VLOOKUP(A123,'Matrice Commune '!A594:G1158,7,FALSE)</f>
        <v>#N/A</v>
      </c>
    </row>
    <row r="124" spans="1:10" x14ac:dyDescent="0.25">
      <c r="A124" s="4">
        <v>24560</v>
      </c>
      <c r="I124" t="s">
        <v>241</v>
      </c>
      <c r="J124" s="3" t="e">
        <f>VLOOKUP(A124,'Matrice Commune '!A595:G1159,7,FALSE)</f>
        <v>#N/A</v>
      </c>
    </row>
    <row r="125" spans="1:10" x14ac:dyDescent="0.25">
      <c r="A125" s="4">
        <v>24230</v>
      </c>
      <c r="I125" t="s">
        <v>62</v>
      </c>
      <c r="J125" s="3" t="e">
        <f>VLOOKUP(A125,'Matrice Commune '!A596:G1160,7,FALSE)</f>
        <v>#N/A</v>
      </c>
    </row>
    <row r="126" spans="1:10" x14ac:dyDescent="0.25">
      <c r="A126" s="4">
        <v>24230</v>
      </c>
      <c r="I126" t="s">
        <v>107</v>
      </c>
      <c r="J126" s="3" t="e">
        <f>VLOOKUP(A126,'Matrice Commune '!A597:G1161,7,FALSE)</f>
        <v>#N/A</v>
      </c>
    </row>
    <row r="127" spans="1:10" x14ac:dyDescent="0.25">
      <c r="A127" s="4">
        <v>24150</v>
      </c>
      <c r="I127" t="s">
        <v>34</v>
      </c>
      <c r="J127" s="3" t="e">
        <f>VLOOKUP(A127,'Matrice Commune '!A598:G1162,7,FALSE)</f>
        <v>#N/A</v>
      </c>
    </row>
    <row r="128" spans="1:10" x14ac:dyDescent="0.25">
      <c r="A128" s="4">
        <v>24130</v>
      </c>
      <c r="I128" t="s">
        <v>242</v>
      </c>
      <c r="J128" s="3" t="e">
        <f>VLOOKUP(A128,'Matrice Commune '!A599:G1163,7,FALSE)</f>
        <v>#N/A</v>
      </c>
    </row>
    <row r="129" spans="1:10" x14ac:dyDescent="0.25">
      <c r="A129" s="4">
        <v>24200</v>
      </c>
      <c r="I129" t="s">
        <v>20</v>
      </c>
      <c r="J129" s="3" t="e">
        <f>VLOOKUP(A129,'Matrice Commune '!A600:G1164,7,FALSE)</f>
        <v>#N/A</v>
      </c>
    </row>
    <row r="130" spans="1:10" x14ac:dyDescent="0.25">
      <c r="A130" s="4">
        <v>24540</v>
      </c>
      <c r="I130" t="s">
        <v>116</v>
      </c>
      <c r="J130" s="3" t="e">
        <f>VLOOKUP(A130,'Matrice Commune '!A601:G1165,7,FALSE)</f>
        <v>#N/A</v>
      </c>
    </row>
    <row r="131" spans="1:10" x14ac:dyDescent="0.25">
      <c r="A131" s="4">
        <v>24440</v>
      </c>
      <c r="I131" t="s">
        <v>178</v>
      </c>
      <c r="J131" s="3" t="e">
        <f>VLOOKUP(A131,'Matrice Commune '!A602:G1166,7,FALSE)</f>
        <v>#N/A</v>
      </c>
    </row>
    <row r="132" spans="1:10" x14ac:dyDescent="0.25">
      <c r="A132" s="4">
        <v>24370</v>
      </c>
      <c r="I132" t="s">
        <v>117</v>
      </c>
      <c r="J132" s="3" t="e">
        <f>VLOOKUP(A132,'Matrice Commune '!A603:G1167,7,FALSE)</f>
        <v>#N/A</v>
      </c>
    </row>
    <row r="133" spans="1:10" x14ac:dyDescent="0.25">
      <c r="A133" s="4">
        <v>24370</v>
      </c>
      <c r="I133" t="s">
        <v>194</v>
      </c>
      <c r="J133" s="3" t="e">
        <f>VLOOKUP(A133,'Matrice Commune '!A604:G1168,7,FALSE)</f>
        <v>#N/A</v>
      </c>
    </row>
    <row r="134" spans="1:10" x14ac:dyDescent="0.25">
      <c r="A134" s="4">
        <v>24150</v>
      </c>
      <c r="I134" t="s">
        <v>243</v>
      </c>
      <c r="J134" s="3" t="e">
        <f>VLOOKUP(A134,'Matrice Commune '!A605:G1169,7,FALSE)</f>
        <v>#N/A</v>
      </c>
    </row>
    <row r="135" spans="1:10" x14ac:dyDescent="0.25">
      <c r="A135" s="4">
        <v>24520</v>
      </c>
      <c r="I135" t="s">
        <v>243</v>
      </c>
      <c r="J135" s="3" t="e">
        <f>VLOOKUP(A135,'Matrice Commune '!A606:G1170,7,FALSE)</f>
        <v>#N/A</v>
      </c>
    </row>
    <row r="136" spans="1:10" x14ac:dyDescent="0.25">
      <c r="A136" s="4">
        <v>24200</v>
      </c>
      <c r="I136" t="s">
        <v>163</v>
      </c>
      <c r="J136" s="3" t="e">
        <f>VLOOKUP(A136,'Matrice Commune '!A607:G1171,7,FALSE)</f>
        <v>#N/A</v>
      </c>
    </row>
    <row r="137" spans="1:10" x14ac:dyDescent="0.25">
      <c r="A137" s="4">
        <v>24250</v>
      </c>
      <c r="I137" t="s">
        <v>130</v>
      </c>
      <c r="J137" s="3" t="e">
        <f>VLOOKUP(A137,'Matrice Commune '!A608:G1172,7,FALSE)</f>
        <v>#N/A</v>
      </c>
    </row>
    <row r="138" spans="1:10" x14ac:dyDescent="0.25">
      <c r="A138" s="4">
        <v>24150</v>
      </c>
      <c r="I138" t="s">
        <v>31</v>
      </c>
      <c r="J138" s="3" t="e">
        <f>VLOOKUP(A138,'Matrice Commune '!A609:G1173,7,FALSE)</f>
        <v>#N/A</v>
      </c>
    </row>
    <row r="139" spans="1:10" x14ac:dyDescent="0.25">
      <c r="A139" s="4">
        <v>24480</v>
      </c>
      <c r="I139" t="s">
        <v>52</v>
      </c>
      <c r="J139" s="3" t="e">
        <f>VLOOKUP(A139,'Matrice Commune '!A610:G1174,7,FALSE)</f>
        <v>#N/A</v>
      </c>
    </row>
    <row r="140" spans="1:10" x14ac:dyDescent="0.25">
      <c r="A140" s="4">
        <v>24230</v>
      </c>
      <c r="I140" t="s">
        <v>103</v>
      </c>
      <c r="J140" s="3" t="e">
        <f>VLOOKUP(A140,'Matrice Commune '!A611:G1175,7,FALSE)</f>
        <v>#N/A</v>
      </c>
    </row>
    <row r="141" spans="1:10" x14ac:dyDescent="0.25">
      <c r="A141" s="4">
        <v>24230</v>
      </c>
      <c r="I141" t="s">
        <v>134</v>
      </c>
      <c r="J141" s="3" t="e">
        <f>VLOOKUP(A141,'Matrice Commune '!A612:G1176,7,FALSE)</f>
        <v>#N/A</v>
      </c>
    </row>
    <row r="142" spans="1:10" x14ac:dyDescent="0.25">
      <c r="A142" s="4">
        <v>24230</v>
      </c>
      <c r="I142" t="s">
        <v>49</v>
      </c>
      <c r="J142" s="3" t="e">
        <f>VLOOKUP(A142,'Matrice Commune '!A613:G1177,7,FALSE)</f>
        <v>#N/A</v>
      </c>
    </row>
    <row r="143" spans="1:10" x14ac:dyDescent="0.25">
      <c r="A143" s="4">
        <v>24150</v>
      </c>
      <c r="I143" t="s">
        <v>153</v>
      </c>
      <c r="J143" s="3" t="e">
        <f>VLOOKUP(A143,'Matrice Commune '!A614:G1178,7,FALSE)</f>
        <v>#N/A</v>
      </c>
    </row>
    <row r="144" spans="1:10" x14ac:dyDescent="0.25">
      <c r="A144" s="4">
        <v>24520</v>
      </c>
      <c r="I144" t="s">
        <v>229</v>
      </c>
      <c r="J144" s="3" t="e">
        <f>VLOOKUP(A144,'Matrice Commune '!A615:G1179,7,FALSE)</f>
        <v>#N/A</v>
      </c>
    </row>
    <row r="145" spans="1:10" x14ac:dyDescent="0.25">
      <c r="A145" s="4">
        <v>24200</v>
      </c>
      <c r="I145" t="s">
        <v>244</v>
      </c>
      <c r="J145" s="3" t="e">
        <f>VLOOKUP(A145,'Matrice Commune '!A616:G1180,7,FALSE)</f>
        <v>#N/A</v>
      </c>
    </row>
    <row r="146" spans="1:10" x14ac:dyDescent="0.25">
      <c r="A146" s="4">
        <v>24140</v>
      </c>
      <c r="I146" t="s">
        <v>207</v>
      </c>
      <c r="J146" s="3" t="e">
        <f>VLOOKUP(A146,'Matrice Commune '!A617:G1181,7,FALSE)</f>
        <v>#N/A</v>
      </c>
    </row>
    <row r="147" spans="1:10" x14ac:dyDescent="0.25">
      <c r="A147" s="4">
        <v>24140</v>
      </c>
      <c r="I147" t="s">
        <v>203</v>
      </c>
      <c r="J147" s="3" t="e">
        <f>VLOOKUP(A147,'Matrice Commune '!A618:G1182,7,FALSE)</f>
        <v>#N/A</v>
      </c>
    </row>
    <row r="148" spans="1:10" x14ac:dyDescent="0.25">
      <c r="A148" s="4">
        <v>24620</v>
      </c>
      <c r="I148" t="s">
        <v>15</v>
      </c>
      <c r="J148" s="3" t="e">
        <f>VLOOKUP(A148,'Matrice Commune '!A619:G1183,7,FALSE)</f>
        <v>#N/A</v>
      </c>
    </row>
    <row r="149" spans="1:10" x14ac:dyDescent="0.25">
      <c r="A149" s="4">
        <v>24700</v>
      </c>
      <c r="I149" t="s">
        <v>76</v>
      </c>
      <c r="J149" s="3" t="e">
        <f>VLOOKUP(A149,'Matrice Commune '!A620:G1184,7,FALSE)</f>
        <v>#N/A</v>
      </c>
    </row>
    <row r="150" spans="1:10" x14ac:dyDescent="0.25">
      <c r="A150" s="4">
        <v>24700</v>
      </c>
      <c r="I150" t="s">
        <v>245</v>
      </c>
      <c r="J150" s="3" t="e">
        <f>VLOOKUP(A150,'Matrice Commune '!A621:G1185,7,FALSE)</f>
        <v>#N/A</v>
      </c>
    </row>
    <row r="151" spans="1:10" x14ac:dyDescent="0.25">
      <c r="A151" s="4">
        <v>24700</v>
      </c>
      <c r="I151" t="s">
        <v>130</v>
      </c>
      <c r="J151" s="3" t="e">
        <f>VLOOKUP(A151,'Matrice Commune '!A622:G1186,7,FALSE)</f>
        <v>#N/A</v>
      </c>
    </row>
    <row r="152" spans="1:10" x14ac:dyDescent="0.25">
      <c r="A152" s="4">
        <v>24700</v>
      </c>
      <c r="I152" t="s">
        <v>205</v>
      </c>
      <c r="J152" s="3" t="e">
        <f>VLOOKUP(A152,'Matrice Commune '!A623:G1187,7,FALSE)</f>
        <v>#N/A</v>
      </c>
    </row>
    <row r="153" spans="1:10" x14ac:dyDescent="0.25">
      <c r="A153" s="4">
        <v>24140</v>
      </c>
      <c r="I153" t="s">
        <v>241</v>
      </c>
      <c r="J153" s="3" t="e">
        <f>VLOOKUP(A153,'Matrice Commune '!A624:G1188,7,FALSE)</f>
        <v>#N/A</v>
      </c>
    </row>
    <row r="154" spans="1:10" x14ac:dyDescent="0.25">
      <c r="A154" s="4">
        <v>24000</v>
      </c>
      <c r="I154" t="s">
        <v>246</v>
      </c>
      <c r="J154" s="3" t="e">
        <f>VLOOKUP(A154,'Matrice Commune '!A625:G1189,7,FALSE)</f>
        <v>#N/A</v>
      </c>
    </row>
    <row r="155" spans="1:10" x14ac:dyDescent="0.25">
      <c r="A155" s="4">
        <v>24640</v>
      </c>
      <c r="I155" t="s">
        <v>141</v>
      </c>
      <c r="J155" s="3" t="e">
        <f>VLOOKUP(A155,'Matrice Commune '!A626:G1190,7,FALSE)</f>
        <v>#N/A</v>
      </c>
    </row>
    <row r="156" spans="1:10" x14ac:dyDescent="0.25">
      <c r="A156" s="4">
        <v>24660</v>
      </c>
      <c r="I156" t="s">
        <v>32</v>
      </c>
      <c r="J156" s="3" t="e">
        <f>VLOOKUP(A156,'Matrice Commune '!A627:G1191,7,FALSE)</f>
        <v>#N/A</v>
      </c>
    </row>
    <row r="157" spans="1:10" x14ac:dyDescent="0.25">
      <c r="A157" s="4">
        <v>24460</v>
      </c>
      <c r="I157" t="s">
        <v>116</v>
      </c>
      <c r="J157" s="3" t="e">
        <f>VLOOKUP(A157,'Matrice Commune '!A628:G1192,7,FALSE)</f>
        <v>#N/A</v>
      </c>
    </row>
    <row r="158" spans="1:10" x14ac:dyDescent="0.25">
      <c r="A158" s="4">
        <v>24000</v>
      </c>
      <c r="I158" t="s">
        <v>47</v>
      </c>
      <c r="J158" s="3" t="e">
        <f>VLOOKUP(A158,'Matrice Commune '!A629:G1193,7,FALSE)</f>
        <v>#N/A</v>
      </c>
    </row>
    <row r="159" spans="1:10" x14ac:dyDescent="0.25">
      <c r="A159" s="4">
        <v>24660</v>
      </c>
      <c r="I159" t="s">
        <v>101</v>
      </c>
      <c r="J159" s="3" t="e">
        <f>VLOOKUP(A159,'Matrice Commune '!A630:G1194,7,FALSE)</f>
        <v>#N/A</v>
      </c>
    </row>
    <row r="160" spans="1:10" x14ac:dyDescent="0.25">
      <c r="A160" s="4">
        <v>24330</v>
      </c>
      <c r="I160" t="s">
        <v>247</v>
      </c>
      <c r="J160" s="3" t="e">
        <f>VLOOKUP(A160,'Matrice Commune '!A631:G1195,7,FALSE)</f>
        <v>#N/A</v>
      </c>
    </row>
    <row r="161" spans="1:10" x14ac:dyDescent="0.25">
      <c r="A161" s="4">
        <v>24750</v>
      </c>
      <c r="I161" t="s">
        <v>117</v>
      </c>
      <c r="J161" s="3" t="e">
        <f>VLOOKUP(A161,'Matrice Commune '!A632:G1196,7,FALSE)</f>
        <v>#N/A</v>
      </c>
    </row>
    <row r="162" spans="1:10" x14ac:dyDescent="0.25">
      <c r="A162" s="4">
        <v>24120</v>
      </c>
      <c r="I162" t="s">
        <v>248</v>
      </c>
      <c r="J162" s="3" t="e">
        <f>VLOOKUP(A162,'Matrice Commune '!A633:G1197,7,FALSE)</f>
        <v>#N/A</v>
      </c>
    </row>
    <row r="163" spans="1:10" x14ac:dyDescent="0.25">
      <c r="A163" s="4">
        <v>24120</v>
      </c>
      <c r="I163" t="s">
        <v>153</v>
      </c>
      <c r="J163" s="3" t="e">
        <f>VLOOKUP(A163,'Matrice Commune '!A634:G1198,7,FALSE)</f>
        <v>#N/A</v>
      </c>
    </row>
    <row r="164" spans="1:10" x14ac:dyDescent="0.25">
      <c r="A164" s="4">
        <v>24330</v>
      </c>
      <c r="I164" t="s">
        <v>249</v>
      </c>
      <c r="J164" s="3" t="e">
        <f>VLOOKUP(A164,'Matrice Commune '!A635:G1199,7,FALSE)</f>
        <v>#N/A</v>
      </c>
    </row>
    <row r="165" spans="1:10" x14ac:dyDescent="0.25">
      <c r="A165" s="4">
        <v>24000</v>
      </c>
      <c r="I165" t="s">
        <v>250</v>
      </c>
      <c r="J165" s="3" t="e">
        <f>VLOOKUP(A165,'Matrice Commune '!A636:G1200,7,FALSE)</f>
        <v>#N/A</v>
      </c>
    </row>
    <row r="166" spans="1:10" x14ac:dyDescent="0.25">
      <c r="A166" s="4">
        <v>24420</v>
      </c>
      <c r="I166" t="s">
        <v>124</v>
      </c>
      <c r="J166" s="3" t="e">
        <f>VLOOKUP(A166,'Matrice Commune '!A637:G1201,7,FALSE)</f>
        <v>#N/A</v>
      </c>
    </row>
    <row r="167" spans="1:10" x14ac:dyDescent="0.25">
      <c r="A167" s="4">
        <v>24660</v>
      </c>
      <c r="I167" t="s">
        <v>91</v>
      </c>
      <c r="J167" s="3" t="e">
        <f>VLOOKUP(A167,'Matrice Commune '!A638:G1202,7,FALSE)</f>
        <v>#N/A</v>
      </c>
    </row>
    <row r="168" spans="1:10" x14ac:dyDescent="0.25">
      <c r="A168" s="4">
        <v>24330</v>
      </c>
      <c r="I168" t="s">
        <v>242</v>
      </c>
      <c r="J168" s="3" t="e">
        <f>VLOOKUP(A168,'Matrice Commune '!A639:G1203,7,FALSE)</f>
        <v>#N/A</v>
      </c>
    </row>
    <row r="169" spans="1:10" x14ac:dyDescent="0.25">
      <c r="A169" s="4">
        <v>24750</v>
      </c>
      <c r="I169" t="s">
        <v>53</v>
      </c>
      <c r="J169" s="3" t="e">
        <f>VLOOKUP(A169,'Matrice Commune '!A640:G1204,7,FALSE)</f>
        <v>#N/A</v>
      </c>
    </row>
    <row r="170" spans="1:10" x14ac:dyDescent="0.25">
      <c r="A170" s="4">
        <v>24000</v>
      </c>
      <c r="I170" t="s">
        <v>98</v>
      </c>
      <c r="J170" s="3" t="e">
        <f>VLOOKUP(A170,'Matrice Commune '!A641:G1205,7,FALSE)</f>
        <v>#N/A</v>
      </c>
    </row>
    <row r="171" spans="1:10" x14ac:dyDescent="0.25">
      <c r="A171" s="4">
        <v>24000</v>
      </c>
      <c r="I171" t="s">
        <v>246</v>
      </c>
      <c r="J171" s="3" t="e">
        <f>VLOOKUP(A171,'Matrice Commune '!A642:G1206,7,FALSE)</f>
        <v>#N/A</v>
      </c>
    </row>
    <row r="172" spans="1:10" x14ac:dyDescent="0.25">
      <c r="A172" s="4">
        <v>24000</v>
      </c>
      <c r="I172" t="s">
        <v>134</v>
      </c>
      <c r="J172" s="3" t="e">
        <f>VLOOKUP(A172,'Matrice Commune '!A643:G1207,7,FALSE)</f>
        <v>#N/A</v>
      </c>
    </row>
    <row r="173" spans="1:10" x14ac:dyDescent="0.25">
      <c r="A173" s="4">
        <v>24330</v>
      </c>
      <c r="I173" t="s">
        <v>24</v>
      </c>
      <c r="J173" s="3" t="e">
        <f>VLOOKUP(A173,'Matrice Commune '!A644:G1208,7,FALSE)</f>
        <v>#N/A</v>
      </c>
    </row>
    <row r="174" spans="1:10" x14ac:dyDescent="0.25">
      <c r="A174" s="4">
        <v>24380</v>
      </c>
      <c r="I174" t="s">
        <v>243</v>
      </c>
      <c r="J174" s="3" t="e">
        <f>VLOOKUP(A174,'Matrice Commune '!A645:G1209,7,FALSE)</f>
        <v>#N/A</v>
      </c>
    </row>
    <row r="175" spans="1:10" x14ac:dyDescent="0.25">
      <c r="A175" s="4">
        <v>24430</v>
      </c>
      <c r="I175" t="s">
        <v>117</v>
      </c>
      <c r="J175" s="3" t="e">
        <f>VLOOKUP(A175,'Matrice Commune '!A646:G1210,7,FALSE)</f>
        <v>#N/A</v>
      </c>
    </row>
    <row r="176" spans="1:10" x14ac:dyDescent="0.25">
      <c r="A176" s="4">
        <v>24110</v>
      </c>
      <c r="I176" t="s">
        <v>15</v>
      </c>
      <c r="J176" s="3" t="e">
        <f>VLOOKUP(A176,'Matrice Commune '!A647:G1211,7,FALSE)</f>
        <v>#N/A</v>
      </c>
    </row>
    <row r="177" spans="1:10" x14ac:dyDescent="0.25">
      <c r="A177" s="4">
        <v>24000</v>
      </c>
      <c r="I177" t="s">
        <v>15</v>
      </c>
      <c r="J177" s="3" t="e">
        <f>VLOOKUP(A177,'Matrice Commune '!A648:G1212,7,FALSE)</f>
        <v>#N/A</v>
      </c>
    </row>
    <row r="178" spans="1:10" x14ac:dyDescent="0.25">
      <c r="A178" s="4">
        <v>24000</v>
      </c>
      <c r="I178" t="s">
        <v>15</v>
      </c>
      <c r="J178" s="3" t="e">
        <f>VLOOKUP(A178,'Matrice Commune '!A649:G1213,7,FALSE)</f>
        <v>#N/A</v>
      </c>
    </row>
    <row r="179" spans="1:10" x14ac:dyDescent="0.25">
      <c r="A179" s="4">
        <v>24430</v>
      </c>
      <c r="I179" t="s">
        <v>15</v>
      </c>
      <c r="J179" s="3" t="e">
        <f>VLOOKUP(A179,'Matrice Commune '!A650:G1214,7,FALSE)</f>
        <v>#N/A</v>
      </c>
    </row>
    <row r="180" spans="1:10" x14ac:dyDescent="0.25">
      <c r="A180" s="4">
        <v>24660</v>
      </c>
      <c r="I180" t="s">
        <v>251</v>
      </c>
      <c r="J180" s="3" t="e">
        <f>VLOOKUP(A180,'Matrice Commune '!A651:G1215,7,FALSE)</f>
        <v>#N/A</v>
      </c>
    </row>
    <row r="181" spans="1:10" x14ac:dyDescent="0.25">
      <c r="A181" s="4">
        <v>24000</v>
      </c>
      <c r="I181" t="s">
        <v>252</v>
      </c>
      <c r="J181" s="3" t="e">
        <f>VLOOKUP(A181,'Matrice Commune '!A652:G1216,7,FALSE)</f>
        <v>#N/A</v>
      </c>
    </row>
    <row r="182" spans="1:10" x14ac:dyDescent="0.25">
      <c r="A182" s="4">
        <v>24110</v>
      </c>
      <c r="I182" t="s">
        <v>15</v>
      </c>
      <c r="J182" s="3" t="e">
        <f>VLOOKUP(A182,'Matrice Commune '!A653:G1217,7,FALSE)</f>
        <v>#N/A</v>
      </c>
    </row>
    <row r="183" spans="1:10" x14ac:dyDescent="0.25">
      <c r="A183" s="4">
        <v>24000</v>
      </c>
      <c r="I183" t="s">
        <v>128</v>
      </c>
      <c r="J183" s="3" t="e">
        <f>VLOOKUP(A183,'Matrice Commune '!A654:G1218,7,FALSE)</f>
        <v>#N/A</v>
      </c>
    </row>
    <row r="184" spans="1:10" x14ac:dyDescent="0.25">
      <c r="A184" s="4">
        <v>24000</v>
      </c>
      <c r="I184" t="s">
        <v>253</v>
      </c>
      <c r="J184" s="3" t="e">
        <f>VLOOKUP(A184,'Matrice Commune '!A655:G1219,7,FALSE)</f>
        <v>#N/A</v>
      </c>
    </row>
    <row r="185" spans="1:10" x14ac:dyDescent="0.25">
      <c r="A185" s="4">
        <v>24380</v>
      </c>
      <c r="I185" t="s">
        <v>75</v>
      </c>
      <c r="J185" s="3" t="e">
        <f>VLOOKUP(A185,'Matrice Commune '!A656:G1220,7,FALSE)</f>
        <v>#N/A</v>
      </c>
    </row>
    <row r="186" spans="1:10" x14ac:dyDescent="0.25">
      <c r="A186" s="4">
        <v>24210</v>
      </c>
      <c r="I186" t="s">
        <v>15</v>
      </c>
      <c r="J186" s="3" t="e">
        <f>VLOOKUP(A186,'Matrice Commune '!A657:G1221,7,FALSE)</f>
        <v>#N/A</v>
      </c>
    </row>
    <row r="187" spans="1:10" x14ac:dyDescent="0.25">
      <c r="A187" s="4">
        <v>24420</v>
      </c>
      <c r="I187" t="s">
        <v>15</v>
      </c>
      <c r="J187" s="3" t="e">
        <f>VLOOKUP(A187,'Matrice Commune '!A658:G1222,7,FALSE)</f>
        <v>#N/A</v>
      </c>
    </row>
    <row r="188" spans="1:10" x14ac:dyDescent="0.25">
      <c r="A188" s="4">
        <v>24430</v>
      </c>
      <c r="I188" t="s">
        <v>254</v>
      </c>
      <c r="J188" s="3" t="e">
        <f>VLOOKUP(A188,'Matrice Commune '!A659:G1223,7,FALSE)</f>
        <v>#N/A</v>
      </c>
    </row>
    <row r="189" spans="1:10" x14ac:dyDescent="0.25">
      <c r="A189" s="4">
        <v>24330</v>
      </c>
      <c r="I189" t="s">
        <v>24</v>
      </c>
      <c r="J189" s="3" t="e">
        <f>VLOOKUP(A189,'Matrice Commune '!A660:G1224,7,FALSE)</f>
        <v>#N/A</v>
      </c>
    </row>
    <row r="190" spans="1:10" x14ac:dyDescent="0.25">
      <c r="A190" s="4">
        <v>24380</v>
      </c>
      <c r="I190" t="s">
        <v>92</v>
      </c>
      <c r="J190" s="3" t="e">
        <f>VLOOKUP(A190,'Matrice Commune '!A661:G1225,7,FALSE)</f>
        <v>#N/A</v>
      </c>
    </row>
    <row r="191" spans="1:10" x14ac:dyDescent="0.25">
      <c r="A191" s="4">
        <v>24330</v>
      </c>
      <c r="I191" t="s">
        <v>22</v>
      </c>
      <c r="J191" s="3" t="e">
        <f>VLOOKUP(A191,'Matrice Commune '!A662:G1226,7,FALSE)</f>
        <v>#N/A</v>
      </c>
    </row>
    <row r="192" spans="1:10" x14ac:dyDescent="0.25">
      <c r="A192" s="4">
        <v>24430</v>
      </c>
      <c r="I192" t="s">
        <v>255</v>
      </c>
      <c r="J192" s="3" t="e">
        <f>VLOOKUP(A192,'Matrice Commune '!A663:G1227,7,FALSE)</f>
        <v>#N/A</v>
      </c>
    </row>
    <row r="193" spans="1:10" x14ac:dyDescent="0.25">
      <c r="A193" s="4">
        <v>24120</v>
      </c>
      <c r="I193" t="s">
        <v>33</v>
      </c>
      <c r="J193" s="3" t="e">
        <f>VLOOKUP(A193,'Matrice Commune '!A664:G1228,7,FALSE)</f>
        <v>#N/A</v>
      </c>
    </row>
    <row r="194" spans="1:10" x14ac:dyDescent="0.25">
      <c r="A194" s="4">
        <v>24210</v>
      </c>
      <c r="I194" t="s">
        <v>130</v>
      </c>
      <c r="J194" s="3" t="e">
        <f>VLOOKUP(A194,'Matrice Commune '!A665:G1229,7,FALSE)</f>
        <v>#N/A</v>
      </c>
    </row>
    <row r="195" spans="1:10" x14ac:dyDescent="0.25">
      <c r="A195" s="4">
        <v>24000</v>
      </c>
      <c r="I195" t="s">
        <v>31</v>
      </c>
      <c r="J195" s="3" t="e">
        <f>VLOOKUP(A195,'Matrice Commune '!A666:G1230,7,FALSE)</f>
        <v>#N/A</v>
      </c>
    </row>
    <row r="196" spans="1:10" x14ac:dyDescent="0.25">
      <c r="A196" s="4">
        <v>24110</v>
      </c>
      <c r="I196" t="s">
        <v>256</v>
      </c>
      <c r="J196" s="3" t="e">
        <f>VLOOKUP(A196,'Matrice Commune '!A667:G1231,7,FALSE)</f>
        <v>#N/A</v>
      </c>
    </row>
    <row r="197" spans="1:10" x14ac:dyDescent="0.25">
      <c r="A197" s="4">
        <v>24380</v>
      </c>
      <c r="I197" t="s">
        <v>254</v>
      </c>
      <c r="J197" s="3" t="e">
        <f>VLOOKUP(A197,'Matrice Commune '!A668:G1232,7,FALSE)</f>
        <v>#N/A</v>
      </c>
    </row>
    <row r="198" spans="1:10" x14ac:dyDescent="0.25">
      <c r="A198" s="4">
        <v>24000</v>
      </c>
      <c r="I198" t="s">
        <v>22</v>
      </c>
      <c r="J198" s="3" t="e">
        <f>VLOOKUP(A198,'Matrice Commune '!A669:G1233,7,FALSE)</f>
        <v>#N/A</v>
      </c>
    </row>
    <row r="199" spans="1:10" x14ac:dyDescent="0.25">
      <c r="A199" s="4">
        <v>24420</v>
      </c>
      <c r="I199" t="s">
        <v>222</v>
      </c>
      <c r="J199" s="3" t="e">
        <f>VLOOKUP(A199,'Matrice Commune '!A670:G1234,7,FALSE)</f>
        <v>#N/A</v>
      </c>
    </row>
    <row r="200" spans="1:10" x14ac:dyDescent="0.25">
      <c r="A200" s="4">
        <v>24110</v>
      </c>
      <c r="I200" t="s">
        <v>31</v>
      </c>
      <c r="J200" s="3" t="e">
        <f>VLOOKUP(A200,'Matrice Commune '!A671:G1235,7,FALSE)</f>
        <v>#N/A</v>
      </c>
    </row>
    <row r="201" spans="1:10" x14ac:dyDescent="0.25">
      <c r="A201" s="4">
        <v>24420</v>
      </c>
      <c r="I201" t="s">
        <v>33</v>
      </c>
      <c r="J201" s="3" t="e">
        <f>VLOOKUP(A201,'Matrice Commune '!A672:G1236,7,FALSE)</f>
        <v>#N/A</v>
      </c>
    </row>
    <row r="202" spans="1:10" x14ac:dyDescent="0.25">
      <c r="A202" s="4">
        <v>24750</v>
      </c>
      <c r="I202" t="s">
        <v>257</v>
      </c>
      <c r="J202" s="3" t="e">
        <f>VLOOKUP(A202,'Matrice Commune '!A673:G1237,7,FALSE)</f>
        <v>#N/A</v>
      </c>
    </row>
    <row r="203" spans="1:10" x14ac:dyDescent="0.25">
      <c r="A203" s="4">
        <v>24420</v>
      </c>
      <c r="I203" t="s">
        <v>258</v>
      </c>
      <c r="J203" s="3" t="e">
        <f>VLOOKUP(A203,'Matrice Commune '!A674:G1238,7,FALSE)</f>
        <v>#N/A</v>
      </c>
    </row>
    <row r="204" spans="1:10" x14ac:dyDescent="0.25">
      <c r="A204" s="4">
        <v>24640</v>
      </c>
      <c r="I204" t="s">
        <v>259</v>
      </c>
      <c r="J204" s="3" t="e">
        <f>VLOOKUP(A204,'Matrice Commune '!A675:G1239,7,FALSE)</f>
        <v>#N/A</v>
      </c>
    </row>
    <row r="205" spans="1:10" x14ac:dyDescent="0.25">
      <c r="A205" s="4">
        <v>24380</v>
      </c>
      <c r="I205" t="s">
        <v>15</v>
      </c>
      <c r="J205" s="3" t="e">
        <f>VLOOKUP(A205,'Matrice Commune '!A676:G1240,7,FALSE)</f>
        <v>#N/A</v>
      </c>
    </row>
    <row r="206" spans="1:10" x14ac:dyDescent="0.25">
      <c r="A206" s="4">
        <v>24000</v>
      </c>
      <c r="I206" t="s">
        <v>67</v>
      </c>
      <c r="J206" s="3" t="e">
        <f>VLOOKUP(A206,'Matrice Commune '!A677:G1241,7,FALSE)</f>
        <v>#N/A</v>
      </c>
    </row>
    <row r="207" spans="1:10" x14ac:dyDescent="0.25">
      <c r="A207" s="4">
        <v>24570</v>
      </c>
      <c r="I207" t="s">
        <v>194</v>
      </c>
      <c r="J207" s="3" t="e">
        <f>VLOOKUP(A207,'Matrice Commune '!A678:G1242,7,FALSE)</f>
        <v>#N/A</v>
      </c>
    </row>
    <row r="208" spans="1:10" x14ac:dyDescent="0.25">
      <c r="A208" s="4">
        <v>24000</v>
      </c>
      <c r="I208" t="s">
        <v>260</v>
      </c>
      <c r="J208" s="3" t="e">
        <f>VLOOKUP(A208,'Matrice Commune '!A679:G1243,7,FALSE)</f>
        <v>#N/A</v>
      </c>
    </row>
    <row r="209" spans="1:10" x14ac:dyDescent="0.25">
      <c r="A209" s="4">
        <v>24660</v>
      </c>
      <c r="I209" t="s">
        <v>236</v>
      </c>
      <c r="J209" s="3" t="e">
        <f>VLOOKUP(A209,'Matrice Commune '!A680:G1244,7,FALSE)</f>
        <v>#N/A</v>
      </c>
    </row>
    <row r="210" spans="1:10" x14ac:dyDescent="0.25">
      <c r="A210" s="4">
        <v>24330</v>
      </c>
      <c r="I210" t="s">
        <v>205</v>
      </c>
      <c r="J210" s="3" t="e">
        <f>VLOOKUP(A210,'Matrice Commune '!A681:G1245,7,FALSE)</f>
        <v>#N/A</v>
      </c>
    </row>
    <row r="211" spans="1:10" x14ac:dyDescent="0.25">
      <c r="A211" s="4">
        <v>24000</v>
      </c>
      <c r="I211" t="s">
        <v>261</v>
      </c>
      <c r="J211" s="3" t="e">
        <f>VLOOKUP(A211,'Matrice Commune '!A682:G1246,7,FALSE)</f>
        <v>#N/A</v>
      </c>
    </row>
    <row r="212" spans="1:10" x14ac:dyDescent="0.25">
      <c r="A212" s="4">
        <v>24660</v>
      </c>
      <c r="I212" t="s">
        <v>21</v>
      </c>
      <c r="J212" s="3" t="e">
        <f>VLOOKUP(A212,'Matrice Commune '!A683:G1247,7,FALSE)</f>
        <v>#N/A</v>
      </c>
    </row>
    <row r="213" spans="1:10" x14ac:dyDescent="0.25">
      <c r="A213" s="4">
        <v>24000</v>
      </c>
      <c r="I213" t="s">
        <v>262</v>
      </c>
      <c r="J213" s="3" t="e">
        <f>VLOOKUP(A213,'Matrice Commune '!A684:G1248,7,FALSE)</f>
        <v>#N/A</v>
      </c>
    </row>
    <row r="214" spans="1:10" x14ac:dyDescent="0.25">
      <c r="A214" s="4">
        <v>24000</v>
      </c>
      <c r="I214" t="s">
        <v>263</v>
      </c>
      <c r="J214" s="3" t="e">
        <f>VLOOKUP(A214,'Matrice Commune '!A685:G1249,7,FALSE)</f>
        <v>#N/A</v>
      </c>
    </row>
    <row r="215" spans="1:10" x14ac:dyDescent="0.25">
      <c r="A215" s="4">
        <v>24750</v>
      </c>
      <c r="I215" t="s">
        <v>264</v>
      </c>
      <c r="J215" s="3" t="e">
        <f>VLOOKUP(A215,'Matrice Commune '!A686:G1250,7,FALSE)</f>
        <v>#N/A</v>
      </c>
    </row>
    <row r="216" spans="1:10" x14ac:dyDescent="0.25">
      <c r="A216" s="4">
        <v>24330</v>
      </c>
      <c r="I216" t="s">
        <v>265</v>
      </c>
      <c r="J216" s="3" t="e">
        <f>VLOOKUP(A216,'Matrice Commune '!A687:G1251,7,FALSE)</f>
        <v>#N/A</v>
      </c>
    </row>
    <row r="217" spans="1:10" x14ac:dyDescent="0.25">
      <c r="A217" s="4">
        <v>24390</v>
      </c>
      <c r="I217" t="s">
        <v>61</v>
      </c>
      <c r="J217" s="3" t="e">
        <f>VLOOKUP(A217,'Matrice Commune '!A688:G1252,7,FALSE)</f>
        <v>#N/A</v>
      </c>
    </row>
    <row r="218" spans="1:10" x14ac:dyDescent="0.25">
      <c r="A218" s="4">
        <v>24750</v>
      </c>
      <c r="I218" t="s">
        <v>266</v>
      </c>
      <c r="J218" s="3" t="e">
        <f>VLOOKUP(A218,'Matrice Commune '!A689:G1253,7,FALSE)</f>
        <v>#N/A</v>
      </c>
    </row>
    <row r="219" spans="1:10" x14ac:dyDescent="0.25">
      <c r="A219" s="4">
        <v>24000</v>
      </c>
      <c r="I219" t="s">
        <v>267</v>
      </c>
      <c r="J219" s="3" t="e">
        <f>VLOOKUP(A219,'Matrice Commune '!A690:G1254,7,FALSE)</f>
        <v>#N/A</v>
      </c>
    </row>
    <row r="220" spans="1:10" x14ac:dyDescent="0.25">
      <c r="A220" s="4">
        <v>24420</v>
      </c>
      <c r="I220" t="s">
        <v>20</v>
      </c>
      <c r="J220" s="3" t="e">
        <f>VLOOKUP(A220,'Matrice Commune '!A691:G1255,7,FALSE)</f>
        <v>#N/A</v>
      </c>
    </row>
    <row r="221" spans="1:10" x14ac:dyDescent="0.25">
      <c r="A221" s="4">
        <v>24430</v>
      </c>
      <c r="I221" t="s">
        <v>105</v>
      </c>
      <c r="J221" s="3" t="e">
        <f>VLOOKUP(A221,'Matrice Commune '!A692:G1256,7,FALSE)</f>
        <v>#N/A</v>
      </c>
    </row>
    <row r="222" spans="1:10" x14ac:dyDescent="0.25">
      <c r="A222" s="4">
        <v>24000</v>
      </c>
      <c r="I222" t="s">
        <v>239</v>
      </c>
      <c r="J222" s="3" t="e">
        <f>VLOOKUP(A222,'Matrice Commune '!A693:G1257,7,FALSE)</f>
        <v>#N/A</v>
      </c>
    </row>
    <row r="223" spans="1:10" x14ac:dyDescent="0.25">
      <c r="A223" s="4">
        <v>24380</v>
      </c>
      <c r="I223" t="s">
        <v>156</v>
      </c>
      <c r="J223" s="3" t="e">
        <f>VLOOKUP(A223,'Matrice Commune '!A694:G1258,7,FALSE)</f>
        <v>#N/A</v>
      </c>
    </row>
    <row r="224" spans="1:10" x14ac:dyDescent="0.25">
      <c r="A224" s="4">
        <v>24120</v>
      </c>
      <c r="I224" t="s">
        <v>268</v>
      </c>
      <c r="J224" s="3" t="e">
        <f>VLOOKUP(A224,'Matrice Commune '!A695:G1259,7,FALSE)</f>
        <v>#N/A</v>
      </c>
    </row>
    <row r="225" spans="1:10" x14ac:dyDescent="0.25">
      <c r="A225" s="4">
        <v>24000</v>
      </c>
      <c r="I225" t="s">
        <v>47</v>
      </c>
      <c r="J225" s="3" t="e">
        <f>VLOOKUP(A225,'Matrice Commune '!A696:G1260,7,FALSE)</f>
        <v>#N/A</v>
      </c>
    </row>
    <row r="226" spans="1:10" x14ac:dyDescent="0.25">
      <c r="A226" s="4">
        <v>24750</v>
      </c>
      <c r="I226" t="s">
        <v>24</v>
      </c>
      <c r="J226" s="3" t="e">
        <f>VLOOKUP(A226,'Matrice Commune '!A697:G1261,7,FALSE)</f>
        <v>#N/A</v>
      </c>
    </row>
    <row r="227" spans="1:10" x14ac:dyDescent="0.25">
      <c r="A227" s="4">
        <v>24000</v>
      </c>
      <c r="I227" t="s">
        <v>270</v>
      </c>
      <c r="J227" s="3" t="e">
        <f>VLOOKUP(A227,'Matrice Commune '!A698:G1262,7,FALSE)</f>
        <v>#N/A</v>
      </c>
    </row>
    <row r="228" spans="1:10" x14ac:dyDescent="0.25">
      <c r="A228" s="4">
        <v>24000</v>
      </c>
      <c r="I228" t="s">
        <v>270</v>
      </c>
      <c r="J228" s="3" t="e">
        <f>VLOOKUP(A228,'Matrice Commune '!A699:G1263,7,FALSE)</f>
        <v>#N/A</v>
      </c>
    </row>
    <row r="229" spans="1:10" x14ac:dyDescent="0.25">
      <c r="A229" s="4">
        <v>24210</v>
      </c>
      <c r="I229" t="s">
        <v>101</v>
      </c>
      <c r="J229" s="3" t="e">
        <f>VLOOKUP(A229,'Matrice Commune '!A700:G1264,7,FALSE)</f>
        <v>#N/A</v>
      </c>
    </row>
    <row r="230" spans="1:10" x14ac:dyDescent="0.25">
      <c r="A230" s="4">
        <v>24750</v>
      </c>
      <c r="I230" t="s">
        <v>99</v>
      </c>
      <c r="J230" s="3" t="e">
        <f>VLOOKUP(A230,'Matrice Commune '!A701:G1265,7,FALSE)</f>
        <v>#N/A</v>
      </c>
    </row>
    <row r="231" spans="1:10" x14ac:dyDescent="0.25">
      <c r="A231" s="4">
        <v>24000</v>
      </c>
      <c r="I231" t="s">
        <v>104</v>
      </c>
      <c r="J231" s="3" t="e">
        <f>VLOOKUP(A231,'Matrice Commune '!A702:G1266,7,FALSE)</f>
        <v>#N/A</v>
      </c>
    </row>
    <row r="232" spans="1:10" x14ac:dyDescent="0.25">
      <c r="A232" s="4">
        <v>24000</v>
      </c>
      <c r="I232" t="s">
        <v>104</v>
      </c>
      <c r="J232" s="3" t="e">
        <f>VLOOKUP(A232,'Matrice Commune '!A703:G1267,7,FALSE)</f>
        <v>#N/A</v>
      </c>
    </row>
    <row r="233" spans="1:10" x14ac:dyDescent="0.25">
      <c r="A233" s="4">
        <v>24420</v>
      </c>
      <c r="I233" t="s">
        <v>31</v>
      </c>
      <c r="J233" s="3" t="e">
        <f>VLOOKUP(A233,'Matrice Commune '!A704:G1268,7,FALSE)</f>
        <v>#N/A</v>
      </c>
    </row>
    <row r="234" spans="1:10" x14ac:dyDescent="0.25">
      <c r="A234" s="4">
        <v>24290</v>
      </c>
      <c r="I234" t="s">
        <v>271</v>
      </c>
      <c r="J234" s="3" t="e">
        <f>VLOOKUP(A234,'Matrice Commune '!A705:G1269,7,FALSE)</f>
        <v>#N/A</v>
      </c>
    </row>
    <row r="235" spans="1:10" x14ac:dyDescent="0.25">
      <c r="A235" s="4">
        <v>24350</v>
      </c>
      <c r="I235" t="s">
        <v>272</v>
      </c>
      <c r="J235" s="3" t="e">
        <f>VLOOKUP(A235,'Matrice Commune '!A706:G1270,7,FALSE)</f>
        <v>#N/A</v>
      </c>
    </row>
    <row r="236" spans="1:10" x14ac:dyDescent="0.25">
      <c r="A236" s="4">
        <v>24000</v>
      </c>
      <c r="I236" t="s">
        <v>273</v>
      </c>
      <c r="J236" s="3" t="e">
        <f>VLOOKUP(A236,'Matrice Commune '!A707:G1271,7,FALSE)</f>
        <v>#N/A</v>
      </c>
    </row>
    <row r="237" spans="1:10" x14ac:dyDescent="0.25">
      <c r="A237" s="4">
        <v>24000</v>
      </c>
      <c r="I237" t="s">
        <v>274</v>
      </c>
      <c r="J237" s="3" t="e">
        <f>VLOOKUP(A237,'Matrice Commune '!A708:G1272,7,FALSE)</f>
        <v>#N/A</v>
      </c>
    </row>
    <row r="238" spans="1:10" x14ac:dyDescent="0.25">
      <c r="A238" s="4">
        <v>24000</v>
      </c>
      <c r="I238" t="s">
        <v>41</v>
      </c>
      <c r="J238" s="3" t="e">
        <f>VLOOKUP(A238,'Matrice Commune '!A709:G1273,7,FALSE)</f>
        <v>#N/A</v>
      </c>
    </row>
    <row r="239" spans="1:10" x14ac:dyDescent="0.25">
      <c r="A239" s="4">
        <v>24000</v>
      </c>
      <c r="I239" t="s">
        <v>143</v>
      </c>
      <c r="J239" s="3" t="e">
        <f>VLOOKUP(A239,'Matrice Commune '!A710:G1274,7,FALSE)</f>
        <v>#N/A</v>
      </c>
    </row>
    <row r="240" spans="1:10" x14ac:dyDescent="0.25">
      <c r="A240" s="4">
        <v>24750</v>
      </c>
      <c r="I240" t="s">
        <v>275</v>
      </c>
      <c r="J240" s="3" t="e">
        <f>VLOOKUP(A240,'Matrice Commune '!A711:G1275,7,FALSE)</f>
        <v>#N/A</v>
      </c>
    </row>
    <row r="241" spans="1:10" x14ac:dyDescent="0.25">
      <c r="A241" s="4">
        <v>24660</v>
      </c>
      <c r="I241" t="s">
        <v>50</v>
      </c>
      <c r="J241" s="3" t="e">
        <f>VLOOKUP(A241,'Matrice Commune '!A712:G1276,7,FALSE)</f>
        <v>#N/A</v>
      </c>
    </row>
    <row r="242" spans="1:10" x14ac:dyDescent="0.25">
      <c r="A242" s="4">
        <v>24420</v>
      </c>
      <c r="I242" t="s">
        <v>31</v>
      </c>
      <c r="J242" s="3" t="e">
        <f>VLOOKUP(A242,'Matrice Commune '!A713:G1277,7,FALSE)</f>
        <v>#N/A</v>
      </c>
    </row>
    <row r="243" spans="1:10" x14ac:dyDescent="0.25">
      <c r="A243" s="4">
        <v>24420</v>
      </c>
      <c r="I243" t="s">
        <v>31</v>
      </c>
      <c r="J243" s="3" t="e">
        <f>VLOOKUP(A243,'Matrice Commune '!A714:G1278,7,FALSE)</f>
        <v>#N/A</v>
      </c>
    </row>
    <row r="244" spans="1:10" x14ac:dyDescent="0.25">
      <c r="A244" s="4">
        <v>24380</v>
      </c>
      <c r="I244" t="s">
        <v>65</v>
      </c>
      <c r="J244" s="3" t="e">
        <f>VLOOKUP(A244,'Matrice Commune '!A715:G1279,7,FALSE)</f>
        <v>#N/A</v>
      </c>
    </row>
    <row r="245" spans="1:10" x14ac:dyDescent="0.25">
      <c r="A245" s="4">
        <v>24000</v>
      </c>
      <c r="I245" t="s">
        <v>190</v>
      </c>
      <c r="J245" s="3" t="e">
        <f>VLOOKUP(A245,'Matrice Commune '!A716:G1280,7,FALSE)</f>
        <v>#N/A</v>
      </c>
    </row>
    <row r="246" spans="1:10" x14ac:dyDescent="0.25">
      <c r="A246" s="4">
        <v>24620</v>
      </c>
      <c r="I246" t="s">
        <v>276</v>
      </c>
      <c r="J246" s="3" t="e">
        <f>VLOOKUP(A246,'Matrice Commune '!A717:G1281,7,FALSE)</f>
        <v>#N/A</v>
      </c>
    </row>
    <row r="247" spans="1:10" x14ac:dyDescent="0.25">
      <c r="A247" s="4">
        <v>24120</v>
      </c>
      <c r="I247" t="s">
        <v>31</v>
      </c>
      <c r="J247" s="3" t="e">
        <f>VLOOKUP(A247,'Matrice Commune '!A718:G1282,7,FALSE)</f>
        <v>#N/A</v>
      </c>
    </row>
    <row r="248" spans="1:10" x14ac:dyDescent="0.25">
      <c r="A248" s="4">
        <v>24330</v>
      </c>
      <c r="I248" t="s">
        <v>24</v>
      </c>
      <c r="J248" s="3" t="e">
        <f>VLOOKUP(A248,'Matrice Commune '!A719:G1283,7,FALSE)</f>
        <v>#N/A</v>
      </c>
    </row>
    <row r="249" spans="1:10" x14ac:dyDescent="0.25">
      <c r="A249" s="4">
        <v>24120</v>
      </c>
      <c r="I249" t="s">
        <v>277</v>
      </c>
      <c r="J249" s="3" t="e">
        <f>VLOOKUP(A249,'Matrice Commune '!A720:G1284,7,FALSE)</f>
        <v>#N/A</v>
      </c>
    </row>
    <row r="250" spans="1:10" x14ac:dyDescent="0.25">
      <c r="A250" s="4">
        <v>24110</v>
      </c>
      <c r="I250" t="s">
        <v>15</v>
      </c>
      <c r="J250" s="3" t="e">
        <f>VLOOKUP(A250,'Matrice Commune '!A721:G1285,7,FALSE)</f>
        <v>#N/A</v>
      </c>
    </row>
    <row r="251" spans="1:10" x14ac:dyDescent="0.25">
      <c r="A251" s="4">
        <v>24420</v>
      </c>
      <c r="I251" t="s">
        <v>260</v>
      </c>
      <c r="J251" s="3" t="e">
        <f>VLOOKUP(A251,'Matrice Commune '!A722:G1286,7,FALSE)</f>
        <v>#N/A</v>
      </c>
    </row>
    <row r="252" spans="1:10" x14ac:dyDescent="0.25">
      <c r="A252" s="4">
        <v>24290</v>
      </c>
      <c r="I252" t="s">
        <v>278</v>
      </c>
      <c r="J252" s="3" t="e">
        <f>VLOOKUP(A252,'Matrice Commune '!A723:G1287,7,FALSE)</f>
        <v>#N/A</v>
      </c>
    </row>
    <row r="253" spans="1:10" x14ac:dyDescent="0.25">
      <c r="A253" s="4">
        <v>24330</v>
      </c>
      <c r="I253" t="s">
        <v>103</v>
      </c>
      <c r="J253" s="3" t="e">
        <f>VLOOKUP(A253,'Matrice Commune '!A724:G1288,7,FALSE)</f>
        <v>#N/A</v>
      </c>
    </row>
    <row r="254" spans="1:10" x14ac:dyDescent="0.25">
      <c r="A254" s="4">
        <v>24750</v>
      </c>
      <c r="I254" t="s">
        <v>279</v>
      </c>
      <c r="J254" s="3" t="e">
        <f>VLOOKUP(A254,'Matrice Commune '!A725:G1289,7,FALSE)</f>
        <v>#N/A</v>
      </c>
    </row>
    <row r="255" spans="1:10" x14ac:dyDescent="0.25">
      <c r="A255" s="4">
        <v>24000</v>
      </c>
      <c r="I255" t="s">
        <v>187</v>
      </c>
      <c r="J255" s="3" t="e">
        <f>VLOOKUP(A255,'Matrice Commune '!A726:G1290,7,FALSE)</f>
        <v>#N/A</v>
      </c>
    </row>
    <row r="256" spans="1:10" x14ac:dyDescent="0.25">
      <c r="A256" s="4">
        <v>24660</v>
      </c>
      <c r="I256" t="s">
        <v>31</v>
      </c>
      <c r="J256" s="3" t="e">
        <f>VLOOKUP(A256,'Matrice Commune '!A727:G1291,7,FALSE)</f>
        <v>#N/A</v>
      </c>
    </row>
    <row r="257" spans="1:10" x14ac:dyDescent="0.25">
      <c r="A257" s="4">
        <v>24000</v>
      </c>
      <c r="I257" t="s">
        <v>31</v>
      </c>
      <c r="J257" s="3" t="e">
        <f>VLOOKUP(A257,'Matrice Commune '!A728:G1292,7,FALSE)</f>
        <v>#N/A</v>
      </c>
    </row>
    <row r="258" spans="1:10" x14ac:dyDescent="0.25">
      <c r="A258" s="4">
        <v>24210</v>
      </c>
      <c r="I258" t="s">
        <v>280</v>
      </c>
      <c r="J258" s="3" t="e">
        <f>VLOOKUP(A258,'Matrice Commune '!A729:G1293,7,FALSE)</f>
        <v>#N/A</v>
      </c>
    </row>
    <row r="259" spans="1:10" x14ac:dyDescent="0.25">
      <c r="A259" s="4">
        <v>24210</v>
      </c>
      <c r="I259" t="s">
        <v>62</v>
      </c>
      <c r="J259" s="3" t="e">
        <f>VLOOKUP(A259,'Matrice Commune '!A730:G1294,7,FALSE)</f>
        <v>#N/A</v>
      </c>
    </row>
    <row r="260" spans="1:10" x14ac:dyDescent="0.25">
      <c r="A260" s="4">
        <v>24460</v>
      </c>
      <c r="I260" t="s">
        <v>62</v>
      </c>
      <c r="J260" s="3" t="e">
        <f>VLOOKUP(A260,'Matrice Commune '!A731:G1295,7,FALSE)</f>
        <v>#N/A</v>
      </c>
    </row>
    <row r="261" spans="1:10" x14ac:dyDescent="0.25">
      <c r="A261" s="4">
        <v>24000</v>
      </c>
      <c r="I261" t="s">
        <v>65</v>
      </c>
      <c r="J261" s="3" t="e">
        <f>VLOOKUP(A261,'Matrice Commune '!A732:G1296,7,FALSE)</f>
        <v>#N/A</v>
      </c>
    </row>
    <row r="262" spans="1:10" x14ac:dyDescent="0.25">
      <c r="A262" s="4">
        <v>24000</v>
      </c>
      <c r="I262" t="s">
        <v>167</v>
      </c>
      <c r="J262" s="3" t="e">
        <f>VLOOKUP(A262,'Matrice Commune '!A733:G1297,7,FALSE)</f>
        <v>#N/A</v>
      </c>
    </row>
    <row r="263" spans="1:10" x14ac:dyDescent="0.25">
      <c r="A263" s="4">
        <v>24750</v>
      </c>
      <c r="I263" t="s">
        <v>92</v>
      </c>
      <c r="J263" s="3" t="e">
        <f>VLOOKUP(A263,'Matrice Commune '!A734:G1298,7,FALSE)</f>
        <v>#N/A</v>
      </c>
    </row>
    <row r="264" spans="1:10" x14ac:dyDescent="0.25">
      <c r="A264" s="4">
        <v>24750</v>
      </c>
      <c r="I264" t="s">
        <v>101</v>
      </c>
      <c r="J264" s="3" t="e">
        <f>VLOOKUP(A264,'Matrice Commune '!A735:G1299,7,FALSE)</f>
        <v>#N/A</v>
      </c>
    </row>
    <row r="265" spans="1:10" x14ac:dyDescent="0.25">
      <c r="A265" s="4">
        <v>24750</v>
      </c>
      <c r="I265" t="s">
        <v>109</v>
      </c>
      <c r="J265" s="3" t="e">
        <f>VLOOKUP(A265,'Matrice Commune '!A736:G1300,7,FALSE)</f>
        <v>#N/A</v>
      </c>
    </row>
    <row r="266" spans="1:10" x14ac:dyDescent="0.25">
      <c r="A266" s="4">
        <v>24210</v>
      </c>
      <c r="I266" t="s">
        <v>281</v>
      </c>
      <c r="J266" s="3" t="e">
        <f>VLOOKUP(A266,'Matrice Commune '!A737:G1301,7,FALSE)</f>
        <v>#N/A</v>
      </c>
    </row>
    <row r="267" spans="1:10" x14ac:dyDescent="0.25">
      <c r="A267" s="4">
        <v>24210</v>
      </c>
      <c r="I267" t="s">
        <v>32</v>
      </c>
      <c r="J267" s="3" t="e">
        <f>VLOOKUP(A267,'Matrice Commune '!A738:G1302,7,FALSE)</f>
        <v>#N/A</v>
      </c>
    </row>
    <row r="268" spans="1:10" x14ac:dyDescent="0.25">
      <c r="A268" s="4">
        <v>24290</v>
      </c>
      <c r="I268" t="s">
        <v>156</v>
      </c>
      <c r="J268" s="3" t="e">
        <f>VLOOKUP(A268,'Matrice Commune '!A739:G1303,7,FALSE)</f>
        <v>#N/A</v>
      </c>
    </row>
    <row r="269" spans="1:10" x14ac:dyDescent="0.25">
      <c r="A269" s="4">
        <v>24290</v>
      </c>
      <c r="I269" t="s">
        <v>24</v>
      </c>
      <c r="J269" s="3" t="e">
        <f>VLOOKUP(A269,'Matrice Commune '!A740:G1304,7,FALSE)</f>
        <v>#N/A</v>
      </c>
    </row>
    <row r="270" spans="1:10" x14ac:dyDescent="0.25">
      <c r="A270" s="4">
        <v>24580</v>
      </c>
      <c r="I270" t="s">
        <v>282</v>
      </c>
      <c r="J270" s="3" t="e">
        <f>VLOOKUP(A270,'Matrice Commune '!A741:G1305,7,FALSE)</f>
        <v>#N/A</v>
      </c>
    </row>
    <row r="271" spans="1:10" x14ac:dyDescent="0.25">
      <c r="A271" s="4">
        <v>24430</v>
      </c>
      <c r="I271" t="s">
        <v>101</v>
      </c>
      <c r="J271" s="3" t="e">
        <f>VLOOKUP(A271,'Matrice Commune '!A742:G1306,7,FALSE)</f>
        <v>#N/A</v>
      </c>
    </row>
    <row r="272" spans="1:10" x14ac:dyDescent="0.25">
      <c r="A272" s="4">
        <v>24750</v>
      </c>
      <c r="I272" t="s">
        <v>46</v>
      </c>
      <c r="J272" s="3" t="e">
        <f>VLOOKUP(A272,'Matrice Commune '!A743:G1307,7,FALSE)</f>
        <v>#N/A</v>
      </c>
    </row>
    <row r="273" spans="1:10" x14ac:dyDescent="0.25">
      <c r="A273" s="4">
        <v>24750</v>
      </c>
      <c r="I273" t="s">
        <v>284</v>
      </c>
      <c r="J273" s="3" t="e">
        <f>VLOOKUP(A273,'Matrice Commune '!A744:G1308,7,FALSE)</f>
        <v>#N/A</v>
      </c>
    </row>
    <row r="274" spans="1:10" x14ac:dyDescent="0.25">
      <c r="A274" s="4">
        <v>24120</v>
      </c>
      <c r="I274" t="s">
        <v>152</v>
      </c>
      <c r="J274" s="3" t="e">
        <f>VLOOKUP(A274,'Matrice Commune '!A745:G1309,7,FALSE)</f>
        <v>#N/A</v>
      </c>
    </row>
    <row r="275" spans="1:10" x14ac:dyDescent="0.25">
      <c r="A275" s="4">
        <v>24120</v>
      </c>
      <c r="I275" t="s">
        <v>52</v>
      </c>
      <c r="J275" s="3" t="e">
        <f>VLOOKUP(A275,'Matrice Commune '!A746:G1310,7,FALSE)</f>
        <v>#N/A</v>
      </c>
    </row>
    <row r="276" spans="1:10" x14ac:dyDescent="0.25">
      <c r="A276" s="4">
        <v>24290</v>
      </c>
      <c r="I276" t="s">
        <v>75</v>
      </c>
      <c r="J276" s="3" t="e">
        <f>VLOOKUP(A276,'Matrice Commune '!A747:G1311,7,FALSE)</f>
        <v>#N/A</v>
      </c>
    </row>
    <row r="277" spans="1:10" x14ac:dyDescent="0.25">
      <c r="A277" s="4">
        <v>24420</v>
      </c>
      <c r="I277" t="s">
        <v>64</v>
      </c>
      <c r="J277" s="3" t="e">
        <f>VLOOKUP(A277,'Matrice Commune '!A748:G1312,7,FALSE)</f>
        <v>#N/A</v>
      </c>
    </row>
    <row r="278" spans="1:10" x14ac:dyDescent="0.25">
      <c r="A278" s="4">
        <v>24420</v>
      </c>
      <c r="I278" t="s">
        <v>285</v>
      </c>
      <c r="J278" s="3" t="e">
        <f>VLOOKUP(A278,'Matrice Commune '!A749:G1313,7,FALSE)</f>
        <v>#N/A</v>
      </c>
    </row>
    <row r="279" spans="1:10" x14ac:dyDescent="0.25">
      <c r="A279" s="4">
        <v>24420</v>
      </c>
      <c r="I279" t="s">
        <v>285</v>
      </c>
      <c r="J279" s="3" t="e">
        <f>VLOOKUP(A279,'Matrice Commune '!A750:G1314,7,FALSE)</f>
        <v>#N/A</v>
      </c>
    </row>
    <row r="280" spans="1:10" x14ac:dyDescent="0.25">
      <c r="A280" s="4">
        <v>24750</v>
      </c>
      <c r="I280" t="s">
        <v>286</v>
      </c>
      <c r="J280" s="3" t="e">
        <f>VLOOKUP(A280,'Matrice Commune '!A751:G1315,7,FALSE)</f>
        <v>#N/A</v>
      </c>
    </row>
    <row r="281" spans="1:10" x14ac:dyDescent="0.25">
      <c r="A281" s="4">
        <v>24210</v>
      </c>
      <c r="I281" t="s">
        <v>264</v>
      </c>
      <c r="J281" s="3" t="e">
        <f>VLOOKUP(A281,'Matrice Commune '!A752:G1316,7,FALSE)</f>
        <v>#N/A</v>
      </c>
    </row>
    <row r="282" spans="1:10" x14ac:dyDescent="0.25">
      <c r="A282" s="4">
        <v>24390</v>
      </c>
      <c r="I282" t="s">
        <v>101</v>
      </c>
      <c r="J282" s="3" t="e">
        <f>VLOOKUP(A282,'Matrice Commune '!A753:G1317,7,FALSE)</f>
        <v>#N/A</v>
      </c>
    </row>
    <row r="283" spans="1:10" x14ac:dyDescent="0.25">
      <c r="A283" s="4">
        <v>24120</v>
      </c>
      <c r="I283" t="s">
        <v>52</v>
      </c>
      <c r="J283" s="3" t="e">
        <f>VLOOKUP(A283,'Matrice Commune '!A754:G1318,7,FALSE)</f>
        <v>#N/A</v>
      </c>
    </row>
    <row r="284" spans="1:10" x14ac:dyDescent="0.25">
      <c r="A284" s="4">
        <v>24210</v>
      </c>
      <c r="I284" t="s">
        <v>172</v>
      </c>
      <c r="J284" s="3" t="e">
        <f>VLOOKUP(A284,'Matrice Commune '!A755:G1319,7,FALSE)</f>
        <v>#N/A</v>
      </c>
    </row>
    <row r="285" spans="1:10" x14ac:dyDescent="0.25">
      <c r="A285" s="4">
        <v>24290</v>
      </c>
      <c r="I285" t="s">
        <v>81</v>
      </c>
      <c r="J285" s="3" t="e">
        <f>VLOOKUP(A285,'Matrice Commune '!A756:G1320,7,FALSE)</f>
        <v>#N/A</v>
      </c>
    </row>
    <row r="286" spans="1:10" x14ac:dyDescent="0.25">
      <c r="A286" s="4">
        <v>24750</v>
      </c>
      <c r="I286" t="s">
        <v>287</v>
      </c>
      <c r="J286" s="3" t="e">
        <f>VLOOKUP(A286,'Matrice Commune '!A757:G1321,7,FALSE)</f>
        <v>#N/A</v>
      </c>
    </row>
    <row r="287" spans="1:10" x14ac:dyDescent="0.25">
      <c r="A287" s="4">
        <v>24210</v>
      </c>
      <c r="I287" t="s">
        <v>278</v>
      </c>
      <c r="J287" s="3" t="e">
        <f>VLOOKUP(A287,'Matrice Commune '!A758:G1322,7,FALSE)</f>
        <v>#N/A</v>
      </c>
    </row>
    <row r="288" spans="1:10" x14ac:dyDescent="0.25">
      <c r="A288" s="4">
        <v>24120</v>
      </c>
      <c r="I288" t="s">
        <v>54</v>
      </c>
      <c r="J288" s="3" t="e">
        <f>VLOOKUP(A288,'Matrice Commune '!A759:G1323,7,FALSE)</f>
        <v>#N/A</v>
      </c>
    </row>
    <row r="289" spans="1:10" x14ac:dyDescent="0.25">
      <c r="A289" s="4">
        <v>24120</v>
      </c>
      <c r="I289" t="s">
        <v>15</v>
      </c>
      <c r="J289" s="3" t="e">
        <f>VLOOKUP(A289,'Matrice Commune '!A760:G1324,7,FALSE)</f>
        <v>#N/A</v>
      </c>
    </row>
    <row r="290" spans="1:10" x14ac:dyDescent="0.25">
      <c r="A290" s="4">
        <v>24380</v>
      </c>
      <c r="I290" t="s">
        <v>15</v>
      </c>
      <c r="J290" s="3" t="e">
        <f>VLOOKUP(A290,'Matrice Commune '!A761:G1325,7,FALSE)</f>
        <v>#N/A</v>
      </c>
    </row>
    <row r="291" spans="1:10" x14ac:dyDescent="0.25">
      <c r="A291" s="4">
        <v>24640</v>
      </c>
      <c r="I291" t="s">
        <v>15</v>
      </c>
      <c r="J291" s="3" t="e">
        <f>VLOOKUP(A291,'Matrice Commune '!A762:G1326,7,FALSE)</f>
        <v>#N/A</v>
      </c>
    </row>
    <row r="292" spans="1:10" x14ac:dyDescent="0.25">
      <c r="A292" s="4">
        <v>24640</v>
      </c>
      <c r="I292" t="s">
        <v>208</v>
      </c>
      <c r="J292" s="3" t="e">
        <f>VLOOKUP(A292,'Matrice Commune '!A763:G1327,7,FALSE)</f>
        <v>#N/A</v>
      </c>
    </row>
    <row r="293" spans="1:10" x14ac:dyDescent="0.25">
      <c r="A293" s="4">
        <v>24290</v>
      </c>
      <c r="I293" t="s">
        <v>100</v>
      </c>
      <c r="J293" s="3" t="e">
        <f>VLOOKUP(A293,'Matrice Commune '!A764:G1328,7,FALSE)</f>
        <v>#N/A</v>
      </c>
    </row>
    <row r="294" spans="1:10" x14ac:dyDescent="0.25">
      <c r="A294" s="4">
        <v>24210</v>
      </c>
      <c r="I294" t="s">
        <v>50</v>
      </c>
      <c r="J294" s="3" t="e">
        <f>VLOOKUP(A294,'Matrice Commune '!A765:G1329,7,FALSE)</f>
        <v>#N/A</v>
      </c>
    </row>
    <row r="295" spans="1:10" x14ac:dyDescent="0.25">
      <c r="A295" s="4">
        <v>24420</v>
      </c>
      <c r="I295" t="s">
        <v>31</v>
      </c>
      <c r="J295" s="3" t="e">
        <f>VLOOKUP(A295,'Matrice Commune '!A766:G1330,7,FALSE)</f>
        <v>#N/A</v>
      </c>
    </row>
    <row r="296" spans="1:10" x14ac:dyDescent="0.25">
      <c r="A296" s="4">
        <v>24330</v>
      </c>
      <c r="I296" t="s">
        <v>256</v>
      </c>
      <c r="J296" s="3" t="e">
        <f>VLOOKUP(A296,'Matrice Commune '!A767:G1331,7,FALSE)</f>
        <v>#N/A</v>
      </c>
    </row>
    <row r="297" spans="1:10" x14ac:dyDescent="0.25">
      <c r="A297" s="4">
        <v>24330</v>
      </c>
      <c r="I297" t="s">
        <v>92</v>
      </c>
      <c r="J297" s="3" t="e">
        <f>VLOOKUP(A297,'Matrice Commune '!A768:G1332,7,FALSE)</f>
        <v>#N/A</v>
      </c>
    </row>
    <row r="298" spans="1:10" x14ac:dyDescent="0.25">
      <c r="A298" s="4">
        <v>24750</v>
      </c>
      <c r="I298" t="s">
        <v>31</v>
      </c>
      <c r="J298" s="3" t="e">
        <f>VLOOKUP(A298,'Matrice Commune '!A769:G1333,7,FALSE)</f>
        <v>#N/A</v>
      </c>
    </row>
    <row r="299" spans="1:10" x14ac:dyDescent="0.25">
      <c r="A299" s="4">
        <v>24210</v>
      </c>
      <c r="I299" t="s">
        <v>170</v>
      </c>
      <c r="J299" s="3" t="e">
        <f>VLOOKUP(A299,'Matrice Commune '!A770:G1334,7,FALSE)</f>
        <v>#N/A</v>
      </c>
    </row>
    <row r="300" spans="1:10" x14ac:dyDescent="0.25">
      <c r="A300" s="4">
        <v>24330</v>
      </c>
      <c r="I300" t="s">
        <v>288</v>
      </c>
      <c r="J300" s="3" t="e">
        <f>VLOOKUP(A300,'Matrice Commune '!A771:G1335,7,FALSE)</f>
        <v>#N/A</v>
      </c>
    </row>
    <row r="301" spans="1:10" x14ac:dyDescent="0.25">
      <c r="A301" s="4">
        <v>24750</v>
      </c>
      <c r="I301" t="s">
        <v>289</v>
      </c>
      <c r="J301" s="3" t="e">
        <f>VLOOKUP(A301,'Matrice Commune '!A772:G1336,7,FALSE)</f>
        <v>#N/A</v>
      </c>
    </row>
    <row r="302" spans="1:10" x14ac:dyDescent="0.25">
      <c r="A302" s="4">
        <v>24420</v>
      </c>
      <c r="I302" t="s">
        <v>290</v>
      </c>
      <c r="J302" s="3" t="e">
        <f>VLOOKUP(A302,'Matrice Commune '!A773:G1337,7,FALSE)</f>
        <v>#N/A</v>
      </c>
    </row>
    <row r="303" spans="1:10" x14ac:dyDescent="0.25">
      <c r="A303" s="4">
        <v>24420</v>
      </c>
      <c r="I303" t="s">
        <v>291</v>
      </c>
      <c r="J303" s="3" t="e">
        <f>VLOOKUP(A303,'Matrice Commune '!A774:G1338,7,FALSE)</f>
        <v>#N/A</v>
      </c>
    </row>
    <row r="304" spans="1:10" x14ac:dyDescent="0.25">
      <c r="A304" s="4">
        <v>24120</v>
      </c>
      <c r="I304" t="s">
        <v>22</v>
      </c>
      <c r="J304" s="3" t="e">
        <f>VLOOKUP(A304,'Matrice Commune '!A775:G1339,7,FALSE)</f>
        <v>#N/A</v>
      </c>
    </row>
    <row r="305" spans="1:10" x14ac:dyDescent="0.25">
      <c r="A305" s="4">
        <v>24380</v>
      </c>
      <c r="I305" t="s">
        <v>17</v>
      </c>
      <c r="J305" s="3" t="e">
        <f>VLOOKUP(A305,'Matrice Commune '!A776:G1340,7,FALSE)</f>
        <v>#N/A</v>
      </c>
    </row>
    <row r="306" spans="1:10" x14ac:dyDescent="0.25">
      <c r="A306" s="4">
        <v>24380</v>
      </c>
      <c r="I306" t="s">
        <v>292</v>
      </c>
      <c r="J306" s="3" t="e">
        <f>VLOOKUP(A306,'Matrice Commune '!A777:G1341,7,FALSE)</f>
        <v>#N/A</v>
      </c>
    </row>
    <row r="307" spans="1:10" x14ac:dyDescent="0.25">
      <c r="A307" s="4">
        <v>24210</v>
      </c>
      <c r="I307" t="s">
        <v>107</v>
      </c>
      <c r="J307" s="3" t="e">
        <f>VLOOKUP(A307,'Matrice Commune '!A778:G1342,7,FALSE)</f>
        <v>#N/A</v>
      </c>
    </row>
    <row r="308" spans="1:10" x14ac:dyDescent="0.25">
      <c r="A308" s="4">
        <v>24380</v>
      </c>
      <c r="I308" t="s">
        <v>293</v>
      </c>
      <c r="J308" s="3" t="e">
        <f>VLOOKUP(A308,'Matrice Commune '!A779:G1343,7,FALSE)</f>
        <v>#N/A</v>
      </c>
    </row>
    <row r="309" spans="1:10" x14ac:dyDescent="0.25">
      <c r="A309" s="4">
        <v>24750</v>
      </c>
      <c r="I309" t="s">
        <v>31</v>
      </c>
      <c r="J309" s="3" t="e">
        <f>VLOOKUP(A309,'Matrice Commune '!A780:G1344,7,FALSE)</f>
        <v>#N/A</v>
      </c>
    </row>
    <row r="310" spans="1:10" x14ac:dyDescent="0.25">
      <c r="A310" s="4">
        <v>24210</v>
      </c>
      <c r="I310" t="s">
        <v>294</v>
      </c>
      <c r="J310" s="3" t="e">
        <f>VLOOKUP(A310,'Matrice Commune '!A781:G1345,7,FALSE)</f>
        <v>#N/A</v>
      </c>
    </row>
    <row r="311" spans="1:10" x14ac:dyDescent="0.25">
      <c r="A311" s="4">
        <v>24170</v>
      </c>
      <c r="I311" t="s">
        <v>295</v>
      </c>
      <c r="J311" s="3" t="e">
        <f>VLOOKUP(A311,'Matrice Commune '!A782:G1346,7,FALSE)</f>
        <v>#N/A</v>
      </c>
    </row>
    <row r="312" spans="1:10" x14ac:dyDescent="0.25">
      <c r="A312" s="4">
        <v>24220</v>
      </c>
      <c r="I312" t="s">
        <v>197</v>
      </c>
      <c r="J312" s="3" t="e">
        <f>VLOOKUP(A312,'Matrice Commune '!A783:G1347,7,FALSE)</f>
        <v>#N/A</v>
      </c>
    </row>
    <row r="313" spans="1:10" x14ac:dyDescent="0.25">
      <c r="A313" s="4">
        <v>24220</v>
      </c>
      <c r="I313" t="s">
        <v>15</v>
      </c>
      <c r="J313" s="3" t="e">
        <f>VLOOKUP(A313,'Matrice Commune '!A784:G1348,7,FALSE)</f>
        <v>#N/A</v>
      </c>
    </row>
    <row r="314" spans="1:10" x14ac:dyDescent="0.25">
      <c r="A314" s="4">
        <v>24220</v>
      </c>
      <c r="I314" t="s">
        <v>296</v>
      </c>
      <c r="J314" s="3" t="e">
        <f>VLOOKUP(A314,'Matrice Commune '!A785:G1349,7,FALSE)</f>
        <v>#N/A</v>
      </c>
    </row>
    <row r="315" spans="1:10" x14ac:dyDescent="0.25">
      <c r="A315" s="4">
        <v>24220</v>
      </c>
      <c r="I315" t="s">
        <v>297</v>
      </c>
      <c r="J315" s="3" t="e">
        <f>VLOOKUP(A315,'Matrice Commune '!A786:G1350,7,FALSE)</f>
        <v>#N/A</v>
      </c>
    </row>
    <row r="316" spans="1:10" x14ac:dyDescent="0.25">
      <c r="A316" s="4">
        <v>24550</v>
      </c>
      <c r="I316" t="s">
        <v>32</v>
      </c>
      <c r="J316" s="3" t="e">
        <f>VLOOKUP(A316,'Matrice Commune '!A787:G1351,7,FALSE)</f>
        <v>#N/A</v>
      </c>
    </row>
    <row r="317" spans="1:10" x14ac:dyDescent="0.25">
      <c r="A317" s="4">
        <v>24170</v>
      </c>
      <c r="I317" t="s">
        <v>32</v>
      </c>
      <c r="J317" s="3" t="e">
        <f>VLOOKUP(A317,'Matrice Commune '!A788:G1352,7,FALSE)</f>
        <v>#N/A</v>
      </c>
    </row>
    <row r="318" spans="1:10" x14ac:dyDescent="0.25">
      <c r="A318" s="4">
        <v>24260</v>
      </c>
      <c r="I318" t="s">
        <v>32</v>
      </c>
      <c r="J318" s="3" t="e">
        <f>VLOOKUP(A318,'Matrice Commune '!A789:G1353,7,FALSE)</f>
        <v>#N/A</v>
      </c>
    </row>
    <row r="319" spans="1:10" x14ac:dyDescent="0.25">
      <c r="A319" s="4">
        <v>24170</v>
      </c>
      <c r="I319" t="s">
        <v>75</v>
      </c>
      <c r="J319" s="3" t="e">
        <f>VLOOKUP(A319,'Matrice Commune '!A790:G1354,7,FALSE)</f>
        <v>#N/A</v>
      </c>
    </row>
    <row r="320" spans="1:10" x14ac:dyDescent="0.25">
      <c r="A320" s="4">
        <v>24170</v>
      </c>
      <c r="I320" t="s">
        <v>15</v>
      </c>
      <c r="J320" s="3" t="e">
        <f>VLOOKUP(A320,'Matrice Commune '!A791:G1355,7,FALSE)</f>
        <v>#N/A</v>
      </c>
    </row>
    <row r="321" spans="1:10" x14ac:dyDescent="0.25">
      <c r="A321" s="4">
        <v>24550</v>
      </c>
      <c r="I321" t="s">
        <v>298</v>
      </c>
      <c r="J321" s="3" t="e">
        <f>VLOOKUP(A321,'Matrice Commune '!A792:G1356,7,FALSE)</f>
        <v>#N/A</v>
      </c>
    </row>
    <row r="322" spans="1:10" x14ac:dyDescent="0.25">
      <c r="A322" s="4">
        <v>24220</v>
      </c>
      <c r="I322" t="s">
        <v>299</v>
      </c>
      <c r="J322" s="3" t="e">
        <f>VLOOKUP(A322,'Matrice Commune '!A793:G1357,7,FALSE)</f>
        <v>#N/A</v>
      </c>
    </row>
    <row r="323" spans="1:10" x14ac:dyDescent="0.25">
      <c r="A323" s="4">
        <v>24260</v>
      </c>
      <c r="I323" t="s">
        <v>200</v>
      </c>
      <c r="J323" s="3" t="e">
        <f>VLOOKUP(A323,'Matrice Commune '!A794:G1358,7,FALSE)</f>
        <v>#N/A</v>
      </c>
    </row>
    <row r="324" spans="1:10" x14ac:dyDescent="0.25">
      <c r="A324" s="4">
        <v>24220</v>
      </c>
      <c r="I324" t="s">
        <v>134</v>
      </c>
      <c r="J324" s="3" t="e">
        <f>VLOOKUP(A324,'Matrice Commune '!A795:G1359,7,FALSE)</f>
        <v>#N/A</v>
      </c>
    </row>
    <row r="325" spans="1:10" x14ac:dyDescent="0.25">
      <c r="A325" s="4">
        <v>24260</v>
      </c>
      <c r="I325" t="s">
        <v>300</v>
      </c>
      <c r="J325" s="3" t="e">
        <f>VLOOKUP(A325,'Matrice Commune '!A796:G1360,7,FALSE)</f>
        <v>#N/A</v>
      </c>
    </row>
    <row r="326" spans="1:10" x14ac:dyDescent="0.25">
      <c r="A326" s="4">
        <v>24260</v>
      </c>
      <c r="I326" t="s">
        <v>101</v>
      </c>
      <c r="J326" s="3" t="e">
        <f>VLOOKUP(A326,'Matrice Commune '!A797:G1361,7,FALSE)</f>
        <v>#N/A</v>
      </c>
    </row>
    <row r="327" spans="1:10" x14ac:dyDescent="0.25">
      <c r="A327" s="4">
        <v>24170</v>
      </c>
      <c r="I327" t="s">
        <v>104</v>
      </c>
      <c r="J327" s="3" t="e">
        <f>VLOOKUP(A327,'Matrice Commune '!A798:G1362,7,FALSE)</f>
        <v>#N/A</v>
      </c>
    </row>
    <row r="328" spans="1:10" x14ac:dyDescent="0.25">
      <c r="A328" s="4">
        <v>24220</v>
      </c>
      <c r="I328" t="s">
        <v>301</v>
      </c>
      <c r="J328" s="3" t="e">
        <f>VLOOKUP(A328,'Matrice Commune '!A799:G1363,7,FALSE)</f>
        <v>#N/A</v>
      </c>
    </row>
    <row r="329" spans="1:10" x14ac:dyDescent="0.25">
      <c r="A329" s="4">
        <v>24170</v>
      </c>
      <c r="I329" t="s">
        <v>92</v>
      </c>
      <c r="J329" s="3" t="e">
        <f>VLOOKUP(A329,'Matrice Commune '!A800:G1364,7,FALSE)</f>
        <v>#N/A</v>
      </c>
    </row>
    <row r="330" spans="1:10" x14ac:dyDescent="0.25">
      <c r="A330" s="4">
        <v>24260</v>
      </c>
      <c r="I330" t="s">
        <v>158</v>
      </c>
      <c r="J330" s="3" t="e">
        <f>VLOOKUP(A330,'Matrice Commune '!A801:G1365,7,FALSE)</f>
        <v>#N/A</v>
      </c>
    </row>
    <row r="331" spans="1:10" x14ac:dyDescent="0.25">
      <c r="A331" s="4">
        <v>24260</v>
      </c>
      <c r="I331" t="s">
        <v>302</v>
      </c>
      <c r="J331" s="3" t="e">
        <f>VLOOKUP(A331,'Matrice Commune '!A802:G1366,7,FALSE)</f>
        <v>#N/A</v>
      </c>
    </row>
    <row r="332" spans="1:10" x14ac:dyDescent="0.25">
      <c r="A332" s="4">
        <v>24170</v>
      </c>
      <c r="I332" t="s">
        <v>162</v>
      </c>
      <c r="J332" s="3" t="e">
        <f>VLOOKUP(A332,'Matrice Commune '!A803:G1367,7,FALSE)</f>
        <v>#N/A</v>
      </c>
    </row>
    <row r="333" spans="1:10" x14ac:dyDescent="0.25">
      <c r="A333" s="4">
        <v>24170</v>
      </c>
      <c r="I333" t="s">
        <v>17</v>
      </c>
      <c r="J333" s="3" t="e">
        <f>VLOOKUP(A333,'Matrice Commune '!A804:G1368,7,FALSE)</f>
        <v>#N/A</v>
      </c>
    </row>
    <row r="334" spans="1:10" x14ac:dyDescent="0.25">
      <c r="A334" s="4">
        <v>24170</v>
      </c>
      <c r="I334" t="s">
        <v>303</v>
      </c>
      <c r="J334" s="3" t="e">
        <f>VLOOKUP(A334,'Matrice Commune '!A805:G1369,7,FALSE)</f>
        <v>#N/A</v>
      </c>
    </row>
    <row r="335" spans="1:10" x14ac:dyDescent="0.25">
      <c r="A335" s="4">
        <v>24170</v>
      </c>
      <c r="I335" t="s">
        <v>33</v>
      </c>
      <c r="J335" s="3" t="e">
        <f>VLOOKUP(A335,'Matrice Commune '!A806:G1370,7,FALSE)</f>
        <v>#N/A</v>
      </c>
    </row>
    <row r="336" spans="1:10" x14ac:dyDescent="0.25">
      <c r="A336" s="4">
        <v>24260</v>
      </c>
      <c r="I336" t="s">
        <v>93</v>
      </c>
      <c r="J336" s="3" t="e">
        <f>VLOOKUP(A336,'Matrice Commune '!A807:G1371,7,FALSE)</f>
        <v>#N/A</v>
      </c>
    </row>
    <row r="337" spans="1:10" x14ac:dyDescent="0.25">
      <c r="A337" s="4">
        <v>24170</v>
      </c>
      <c r="I337" t="s">
        <v>52</v>
      </c>
      <c r="J337" s="3" t="e">
        <f>VLOOKUP(A337,'Matrice Commune '!A808:G1372,7,FALSE)</f>
        <v>#N/A</v>
      </c>
    </row>
    <row r="338" spans="1:10" x14ac:dyDescent="0.25">
      <c r="A338" s="4">
        <v>24550</v>
      </c>
      <c r="I338" t="s">
        <v>24</v>
      </c>
      <c r="J338" s="3" t="e">
        <f>VLOOKUP(A338,'Matrice Commune '!A809:G1373,7,FALSE)</f>
        <v>#N/A</v>
      </c>
    </row>
    <row r="339" spans="1:10" x14ac:dyDescent="0.25">
      <c r="A339" s="4">
        <v>24220</v>
      </c>
      <c r="I339" t="s">
        <v>304</v>
      </c>
      <c r="J339" s="3" t="e">
        <f>VLOOKUP(A339,'Matrice Commune '!A810:G1374,7,FALSE)</f>
        <v>#N/A</v>
      </c>
    </row>
    <row r="340" spans="1:10" x14ac:dyDescent="0.25">
      <c r="A340" s="4">
        <v>24260</v>
      </c>
      <c r="I340" t="s">
        <v>64</v>
      </c>
      <c r="J340" s="3" t="e">
        <f>VLOOKUP(A340,'Matrice Commune '!A811:G1375,7,FALSE)</f>
        <v>#N/A</v>
      </c>
    </row>
    <row r="341" spans="1:10" x14ac:dyDescent="0.25">
      <c r="A341" s="4">
        <v>24550</v>
      </c>
      <c r="I341" t="s">
        <v>31</v>
      </c>
      <c r="J341" s="3" t="e">
        <f>VLOOKUP(A341,'Matrice Commune '!A812:G1376,7,FALSE)</f>
        <v>#N/A</v>
      </c>
    </row>
    <row r="342" spans="1:10" x14ac:dyDescent="0.25">
      <c r="A342" s="4">
        <v>24170</v>
      </c>
      <c r="I342" t="s">
        <v>15</v>
      </c>
      <c r="J342" s="3" t="e">
        <f>VLOOKUP(A342,'Matrice Commune '!A813:G1377,7,FALSE)</f>
        <v>#N/A</v>
      </c>
    </row>
    <row r="343" spans="1:10" x14ac:dyDescent="0.25">
      <c r="A343" s="4">
        <v>24550</v>
      </c>
      <c r="I343" t="s">
        <v>305</v>
      </c>
      <c r="J343" s="3" t="e">
        <f>VLOOKUP(A343,'Matrice Commune '!A814:G1378,7,FALSE)</f>
        <v>#N/A</v>
      </c>
    </row>
    <row r="344" spans="1:10" x14ac:dyDescent="0.25">
      <c r="A344" s="4">
        <v>24550</v>
      </c>
      <c r="I344" t="s">
        <v>41</v>
      </c>
      <c r="J344" s="3" t="e">
        <f>VLOOKUP(A344,'Matrice Commune '!A815:G1379,7,FALSE)</f>
        <v>#N/A</v>
      </c>
    </row>
    <row r="345" spans="1:10" x14ac:dyDescent="0.25">
      <c r="A345" s="4">
        <v>24260</v>
      </c>
      <c r="I345" t="s">
        <v>31</v>
      </c>
      <c r="J345" s="3" t="e">
        <f>VLOOKUP(A345,'Matrice Commune '!A816:G1380,7,FALSE)</f>
        <v>#N/A</v>
      </c>
    </row>
    <row r="346" spans="1:10" x14ac:dyDescent="0.25">
      <c r="A346" s="4">
        <v>24260</v>
      </c>
      <c r="I346" t="s">
        <v>306</v>
      </c>
      <c r="J346" s="3" t="e">
        <f>VLOOKUP(A346,'Matrice Commune '!A817:G1381,7,FALSE)</f>
        <v>#N/A</v>
      </c>
    </row>
    <row r="347" spans="1:10" x14ac:dyDescent="0.25">
      <c r="A347" s="4">
        <v>24550</v>
      </c>
      <c r="I347" t="s">
        <v>90</v>
      </c>
      <c r="J347" s="3" t="e">
        <f>VLOOKUP(A347,'Matrice Commune '!A818:G1382,7,FALSE)</f>
        <v>#N/A</v>
      </c>
    </row>
    <row r="348" spans="1:10" x14ac:dyDescent="0.25">
      <c r="A348" s="4">
        <v>24550</v>
      </c>
      <c r="I348" t="s">
        <v>184</v>
      </c>
      <c r="J348" s="3" t="e">
        <f>VLOOKUP(A348,'Matrice Commune '!A819:G1383,7,FALSE)</f>
        <v>#N/A</v>
      </c>
    </row>
    <row r="349" spans="1:10" x14ac:dyDescent="0.25">
      <c r="A349" s="4">
        <v>24400</v>
      </c>
      <c r="I349" t="s">
        <v>31</v>
      </c>
      <c r="J349" s="3" t="e">
        <f>VLOOKUP(A349,'Matrice Commune '!A820:G1384,7,FALSE)</f>
        <v>#N/A</v>
      </c>
    </row>
    <row r="350" spans="1:10" x14ac:dyDescent="0.25">
      <c r="A350" s="4">
        <v>24400</v>
      </c>
      <c r="I350" t="s">
        <v>88</v>
      </c>
      <c r="J350" s="3" t="e">
        <f>VLOOKUP(A350,'Matrice Commune '!A821:G1385,7,FALSE)</f>
        <v>#N/A</v>
      </c>
    </row>
    <row r="351" spans="1:10" x14ac:dyDescent="0.25">
      <c r="A351" s="4">
        <v>24400</v>
      </c>
      <c r="I351" t="s">
        <v>180</v>
      </c>
      <c r="J351" s="3" t="e">
        <f>VLOOKUP(A351,'Matrice Commune '!A822:G1386,7,FALSE)</f>
        <v>#N/A</v>
      </c>
    </row>
    <row r="352" spans="1:10" x14ac:dyDescent="0.25">
      <c r="A352" s="4">
        <v>24400</v>
      </c>
      <c r="I352" t="s">
        <v>307</v>
      </c>
      <c r="J352" s="3" t="e">
        <f>VLOOKUP(A352,'Matrice Commune '!A823:G1387,7,FALSE)</f>
        <v>#N/A</v>
      </c>
    </row>
    <row r="353" spans="1:10" x14ac:dyDescent="0.25">
      <c r="A353" s="4">
        <v>24700</v>
      </c>
      <c r="I353" t="s">
        <v>195</v>
      </c>
      <c r="J353" s="3" t="e">
        <f>VLOOKUP(A353,'Matrice Commune '!A824:G1388,7,FALSE)</f>
        <v>#N/A</v>
      </c>
    </row>
    <row r="354" spans="1:10" x14ac:dyDescent="0.25">
      <c r="A354" s="4">
        <v>24700</v>
      </c>
      <c r="I354" t="s">
        <v>195</v>
      </c>
      <c r="J354" s="3" t="e">
        <f>VLOOKUP(A354,'Matrice Commune '!A825:G1389,7,FALSE)</f>
        <v>#N/A</v>
      </c>
    </row>
    <row r="355" spans="1:10" x14ac:dyDescent="0.25">
      <c r="A355" s="4">
        <v>24700</v>
      </c>
      <c r="I355" t="s">
        <v>118</v>
      </c>
      <c r="J355" s="3" t="e">
        <f>VLOOKUP(A355,'Matrice Commune '!A826:G1390,7,FALSE)</f>
        <v>#N/A</v>
      </c>
    </row>
    <row r="356" spans="1:10" x14ac:dyDescent="0.25">
      <c r="A356" s="4">
        <v>24700</v>
      </c>
      <c r="I356" t="s">
        <v>130</v>
      </c>
      <c r="J356" s="3" t="e">
        <f>VLOOKUP(A356,'Matrice Commune '!A827:G1391,7,FALSE)</f>
        <v>#N/A</v>
      </c>
    </row>
    <row r="357" spans="1:10" x14ac:dyDescent="0.25">
      <c r="A357" s="4">
        <v>24530</v>
      </c>
      <c r="I357" t="s">
        <v>130</v>
      </c>
      <c r="J357" s="3" t="e">
        <f>VLOOKUP(A357,'Matrice Commune '!A828:G1392,7,FALSE)</f>
        <v>#N/A</v>
      </c>
    </row>
    <row r="358" spans="1:10" x14ac:dyDescent="0.25">
      <c r="A358" s="4">
        <v>24400</v>
      </c>
      <c r="I358" t="s">
        <v>15</v>
      </c>
      <c r="J358" s="3" t="e">
        <f>VLOOKUP(A358,'Matrice Commune '!A829:G1393,7,FALSE)</f>
        <v>#N/A</v>
      </c>
    </row>
    <row r="359" spans="1:10" x14ac:dyDescent="0.25">
      <c r="A359" s="4">
        <v>24800</v>
      </c>
      <c r="I359" t="s">
        <v>245</v>
      </c>
      <c r="J359" s="3" t="e">
        <f>VLOOKUP(A359,'Matrice Commune '!A830:G1394,7,FALSE)</f>
        <v>#N/A</v>
      </c>
    </row>
    <row r="360" spans="1:10" x14ac:dyDescent="0.25">
      <c r="A360" s="4">
        <v>24160</v>
      </c>
      <c r="I360" t="s">
        <v>200</v>
      </c>
      <c r="J360" s="3" t="e">
        <f>VLOOKUP(A360,'Matrice Commune '!A831:G1395,7,FALSE)</f>
        <v>#N/A</v>
      </c>
    </row>
    <row r="361" spans="1:10" x14ac:dyDescent="0.25">
      <c r="A361" s="4">
        <v>24350</v>
      </c>
      <c r="I361" t="s">
        <v>76</v>
      </c>
      <c r="J361" s="3" t="e">
        <f>VLOOKUP(A361,'Matrice Commune '!A832:G1396,7,FALSE)</f>
        <v>#N/A</v>
      </c>
    </row>
    <row r="362" spans="1:10" x14ac:dyDescent="0.25">
      <c r="A362" s="4">
        <v>24350</v>
      </c>
      <c r="I362" t="s">
        <v>31</v>
      </c>
      <c r="J362" s="3" t="e">
        <f>VLOOKUP(A362,'Matrice Commune '!A833:G1397,7,FALSE)</f>
        <v>#N/A</v>
      </c>
    </row>
    <row r="363" spans="1:10" x14ac:dyDescent="0.25">
      <c r="A363" s="4">
        <v>24530</v>
      </c>
      <c r="I363" t="s">
        <v>199</v>
      </c>
      <c r="J363" s="3" t="e">
        <f>VLOOKUP(A363,'Matrice Commune '!A834:G1398,7,FALSE)</f>
        <v>#N/A</v>
      </c>
    </row>
    <row r="364" spans="1:10" x14ac:dyDescent="0.25">
      <c r="A364" s="4">
        <v>24160</v>
      </c>
      <c r="I364" t="s">
        <v>51</v>
      </c>
      <c r="J364" s="3" t="e">
        <f>VLOOKUP(A364,'Matrice Commune '!A835:G1399,7,FALSE)</f>
        <v>#N/A</v>
      </c>
    </row>
    <row r="365" spans="1:10" x14ac:dyDescent="0.25">
      <c r="A365" s="4">
        <v>24190</v>
      </c>
      <c r="I365" t="s">
        <v>90</v>
      </c>
      <c r="J365" s="3" t="e">
        <f>VLOOKUP(A365,'Matrice Commune '!A836:G1400,7,FALSE)</f>
        <v>#N/A</v>
      </c>
    </row>
    <row r="366" spans="1:10" x14ac:dyDescent="0.25">
      <c r="A366" s="4">
        <v>24360</v>
      </c>
      <c r="I366" t="s">
        <v>308</v>
      </c>
      <c r="J366" s="3" t="e">
        <f>VLOOKUP(A366,'Matrice Commune '!A837:G1401,7,FALSE)</f>
        <v>#N/A</v>
      </c>
    </row>
    <row r="367" spans="1:10" x14ac:dyDescent="0.25">
      <c r="A367" s="4">
        <v>24310</v>
      </c>
      <c r="I367" t="s">
        <v>31</v>
      </c>
      <c r="J367" s="3" t="e">
        <f>VLOOKUP(A367,'Matrice Commune '!A838:G1402,7,FALSE)</f>
        <v>#N/A</v>
      </c>
    </row>
    <row r="368" spans="1:10" x14ac:dyDescent="0.25">
      <c r="A368" s="4">
        <v>24490</v>
      </c>
      <c r="I368" t="s">
        <v>249</v>
      </c>
      <c r="J368" s="3" t="e">
        <f>VLOOKUP(A368,'Matrice Commune '!A839:G1403,7,FALSE)</f>
        <v>#N/A</v>
      </c>
    </row>
    <row r="369" spans="1:10" x14ac:dyDescent="0.25">
      <c r="A369" s="4">
        <v>24400</v>
      </c>
      <c r="I369" t="s">
        <v>181</v>
      </c>
      <c r="J369" s="3" t="e">
        <f>VLOOKUP(A369,'Matrice Commune '!A840:G1404,7,FALSE)</f>
        <v>#N/A</v>
      </c>
    </row>
    <row r="370" spans="1:10" x14ac:dyDescent="0.25">
      <c r="A370" s="4">
        <v>24400</v>
      </c>
      <c r="I370" t="s">
        <v>31</v>
      </c>
      <c r="J370" s="3" t="e">
        <f>VLOOKUP(A370,'Matrice Commune '!A841:G1405,7,FALSE)</f>
        <v>#N/A</v>
      </c>
    </row>
    <row r="371" spans="1:10" x14ac:dyDescent="0.25">
      <c r="A371" s="4">
        <v>24190</v>
      </c>
      <c r="I371" t="s">
        <v>309</v>
      </c>
      <c r="J371" s="3" t="e">
        <f>VLOOKUP(A371,'Matrice Commune '!A842:G1406,7,FALSE)</f>
        <v>#N/A</v>
      </c>
    </row>
    <row r="372" spans="1:10" x14ac:dyDescent="0.25">
      <c r="A372" s="4">
        <v>24190</v>
      </c>
      <c r="I372" t="s">
        <v>130</v>
      </c>
      <c r="J372" s="3" t="e">
        <f>VLOOKUP(A372,'Matrice Commune '!A843:G1407,7,FALSE)</f>
        <v>#N/A</v>
      </c>
    </row>
    <row r="373" spans="1:10" x14ac:dyDescent="0.25">
      <c r="A373" s="4">
        <v>24340</v>
      </c>
      <c r="I373" t="s">
        <v>34</v>
      </c>
      <c r="J373" s="3" t="e">
        <f>VLOOKUP(A373,'Matrice Commune '!A844:G1408,7,FALSE)</f>
        <v>#N/A</v>
      </c>
    </row>
    <row r="374" spans="1:10" x14ac:dyDescent="0.25">
      <c r="A374" s="4">
        <v>24270</v>
      </c>
      <c r="I374" t="s">
        <v>22</v>
      </c>
      <c r="J374" s="3" t="e">
        <f>VLOOKUP(A374,'Matrice Commune '!A845:G1409,7,FALSE)</f>
        <v>#N/A</v>
      </c>
    </row>
    <row r="375" spans="1:10" x14ac:dyDescent="0.25">
      <c r="A375" s="4">
        <v>24800</v>
      </c>
      <c r="I375" t="s">
        <v>24</v>
      </c>
      <c r="J375" s="3" t="e">
        <f>VLOOKUP(A375,'Matrice Commune '!A846:G1410,7,FALSE)</f>
        <v>#N/A</v>
      </c>
    </row>
    <row r="376" spans="1:10" x14ac:dyDescent="0.25">
      <c r="A376" s="4">
        <v>24450</v>
      </c>
      <c r="I376" t="s">
        <v>156</v>
      </c>
      <c r="J376" s="3" t="e">
        <f>VLOOKUP(A376,'Matrice Commune '!A847:G1411,7,FALSE)</f>
        <v>#N/A</v>
      </c>
    </row>
    <row r="377" spans="1:10" x14ac:dyDescent="0.25">
      <c r="A377" s="4">
        <v>24190</v>
      </c>
      <c r="I377" t="s">
        <v>285</v>
      </c>
      <c r="J377" s="3" t="e">
        <f>VLOOKUP(A377,'Matrice Commune '!A848:G1412,7,FALSE)</f>
        <v>#N/A</v>
      </c>
    </row>
    <row r="378" spans="1:10" x14ac:dyDescent="0.25">
      <c r="A378" s="4">
        <v>24600</v>
      </c>
      <c r="I378" t="s">
        <v>205</v>
      </c>
      <c r="J378" s="3" t="e">
        <f>VLOOKUP(A378,'Matrice Commune '!A849:G1413,7,FALSE)</f>
        <v>#N/A</v>
      </c>
    </row>
    <row r="379" spans="1:10" x14ac:dyDescent="0.25">
      <c r="A379" s="4">
        <v>24530</v>
      </c>
      <c r="I379" t="s">
        <v>287</v>
      </c>
      <c r="J379" s="3" t="e">
        <f>VLOOKUP(A379,'Matrice Commune '!A850:G1414,7,FALSE)</f>
        <v>#N/A</v>
      </c>
    </row>
    <row r="380" spans="1:10" x14ac:dyDescent="0.25">
      <c r="A380" s="4">
        <v>24300</v>
      </c>
      <c r="I380" t="s">
        <v>117</v>
      </c>
      <c r="J380" s="3" t="e">
        <f>VLOOKUP(A380,'Matrice Commune '!A851:G1415,7,FALSE)</f>
        <v>#N/A</v>
      </c>
    </row>
    <row r="381" spans="1:10" x14ac:dyDescent="0.25">
      <c r="A381" s="4">
        <v>24160</v>
      </c>
      <c r="I381" t="s">
        <v>75</v>
      </c>
      <c r="J381" s="3" t="e">
        <f>VLOOKUP(A381,'Matrice Commune '!A852:G1416,7,FALSE)</f>
        <v>#N/A</v>
      </c>
    </row>
    <row r="382" spans="1:10" x14ac:dyDescent="0.25">
      <c r="A382" s="4">
        <v>24160</v>
      </c>
      <c r="I382" t="s">
        <v>258</v>
      </c>
      <c r="J382" s="3" t="e">
        <f>VLOOKUP(A382,'Matrice Commune '!A853:G1417,7,FALSE)</f>
        <v>#N/A</v>
      </c>
    </row>
    <row r="383" spans="1:10" x14ac:dyDescent="0.25">
      <c r="A383" s="4">
        <v>24270</v>
      </c>
      <c r="I383" t="s">
        <v>229</v>
      </c>
      <c r="J383" s="3" t="e">
        <f>VLOOKUP(A383,'Matrice Commune '!A854:G1418,7,FALSE)</f>
        <v>#N/A</v>
      </c>
    </row>
    <row r="384" spans="1:10" x14ac:dyDescent="0.25">
      <c r="A384" s="4">
        <v>24800</v>
      </c>
      <c r="I384" t="s">
        <v>310</v>
      </c>
      <c r="J384" s="3" t="e">
        <f>VLOOKUP(A384,'Matrice Commune '!A855:G1419,7,FALSE)</f>
        <v>#N/A</v>
      </c>
    </row>
    <row r="385" spans="1:10" x14ac:dyDescent="0.25">
      <c r="A385" s="4">
        <v>24350</v>
      </c>
      <c r="I385" t="s">
        <v>310</v>
      </c>
      <c r="J385" s="3" t="e">
        <f>VLOOKUP(A385,'Matrice Commune '!A856:G1420,7,FALSE)</f>
        <v>#N/A</v>
      </c>
    </row>
    <row r="386" spans="1:10" x14ac:dyDescent="0.25">
      <c r="A386" s="4">
        <v>24300</v>
      </c>
      <c r="I386" t="s">
        <v>63</v>
      </c>
      <c r="J386" s="3" t="e">
        <f>VLOOKUP(A386,'Matrice Commune '!A857:G1421,7,FALSE)</f>
        <v>#N/A</v>
      </c>
    </row>
    <row r="387" spans="1:10" x14ac:dyDescent="0.25">
      <c r="A387" s="4">
        <v>24490</v>
      </c>
      <c r="I387" t="s">
        <v>15</v>
      </c>
      <c r="J387" s="3" t="e">
        <f>VLOOKUP(A387,'Matrice Commune '!A858:G1422,7,FALSE)</f>
        <v>#N/A</v>
      </c>
    </row>
    <row r="388" spans="1:10" x14ac:dyDescent="0.25">
      <c r="A388" s="4">
        <v>24600</v>
      </c>
      <c r="I388" t="s">
        <v>15</v>
      </c>
      <c r="J388" s="3" t="e">
        <f>VLOOKUP(A388,'Matrice Commune '!A859:G1423,7,FALSE)</f>
        <v>#N/A</v>
      </c>
    </row>
    <row r="389" spans="1:10" x14ac:dyDescent="0.25">
      <c r="A389" s="4">
        <v>24470</v>
      </c>
      <c r="I389" t="s">
        <v>291</v>
      </c>
      <c r="J389" s="3" t="e">
        <f>VLOOKUP(A389,'Matrice Commune '!A860:G1424,7,FALSE)</f>
        <v>#N/A</v>
      </c>
    </row>
    <row r="390" spans="1:10" x14ac:dyDescent="0.25">
      <c r="A390" s="4">
        <v>24600</v>
      </c>
      <c r="I390" t="s">
        <v>22</v>
      </c>
      <c r="J390" s="3" t="e">
        <f>VLOOKUP(A390,'Matrice Commune '!A861:G1425,7,FALSE)</f>
        <v>#N/A</v>
      </c>
    </row>
    <row r="391" spans="1:10" x14ac:dyDescent="0.25">
      <c r="A391" s="4">
        <v>24300</v>
      </c>
      <c r="I391" t="s">
        <v>32</v>
      </c>
      <c r="J391" s="3" t="e">
        <f>VLOOKUP(A391,'Matrice Commune '!A862:G1426,7,FALSE)</f>
        <v>#N/A</v>
      </c>
    </row>
    <row r="392" spans="1:10" x14ac:dyDescent="0.25">
      <c r="A392" s="4">
        <v>24300</v>
      </c>
      <c r="I392" t="s">
        <v>15</v>
      </c>
      <c r="J392" s="3" t="e">
        <f>VLOOKUP(A392,'Matrice Commune '!A863:G1427,7,FALSE)</f>
        <v>#N/A</v>
      </c>
    </row>
    <row r="393" spans="1:10" x14ac:dyDescent="0.25">
      <c r="A393" s="4">
        <v>24360</v>
      </c>
      <c r="I393" t="s">
        <v>116</v>
      </c>
      <c r="J393" s="3" t="e">
        <f>VLOOKUP(A393,'Matrice Commune '!A864:G1428,7,FALSE)</f>
        <v>#N/A</v>
      </c>
    </row>
    <row r="394" spans="1:10" x14ac:dyDescent="0.25">
      <c r="A394" s="4">
        <v>24320</v>
      </c>
      <c r="I394" t="s">
        <v>190</v>
      </c>
      <c r="J394" s="3" t="e">
        <f>VLOOKUP(A394,'Matrice Commune '!A865:G1429,7,FALSE)</f>
        <v>#N/A</v>
      </c>
    </row>
    <row r="395" spans="1:10" x14ac:dyDescent="0.25">
      <c r="A395" s="4">
        <v>24450</v>
      </c>
      <c r="I395" t="s">
        <v>285</v>
      </c>
      <c r="J395" s="3" t="e">
        <f>VLOOKUP(A395,'Matrice Commune '!A866:G1430,7,FALSE)</f>
        <v>#N/A</v>
      </c>
    </row>
    <row r="396" spans="1:10" x14ac:dyDescent="0.25">
      <c r="A396" s="4">
        <v>24300</v>
      </c>
      <c r="I396" t="s">
        <v>31</v>
      </c>
      <c r="J396" s="3" t="e">
        <f>VLOOKUP(A396,'Matrice Commune '!A867:G1431,7,FALSE)</f>
        <v>#N/A</v>
      </c>
    </row>
    <row r="397" spans="1:10" x14ac:dyDescent="0.25">
      <c r="A397" s="4">
        <v>24450</v>
      </c>
      <c r="I397" t="s">
        <v>311</v>
      </c>
      <c r="J397" s="3" t="e">
        <f>VLOOKUP(A397,'Matrice Commune '!A868:G1432,7,FALSE)</f>
        <v>#N/A</v>
      </c>
    </row>
    <row r="398" spans="1:10" x14ac:dyDescent="0.25">
      <c r="A398" s="4">
        <v>24700</v>
      </c>
      <c r="I398" t="s">
        <v>113</v>
      </c>
      <c r="J398" s="3" t="e">
        <f>VLOOKUP(A398,'Matrice Commune '!A869:G1433,7,FALSE)</f>
        <v>#N/A</v>
      </c>
    </row>
    <row r="399" spans="1:10" x14ac:dyDescent="0.25">
      <c r="A399" s="4">
        <v>24360</v>
      </c>
      <c r="I399" t="s">
        <v>170</v>
      </c>
      <c r="J399" s="3" t="e">
        <f>VLOOKUP(A399,'Matrice Commune '!A870:G1434,7,FALSE)</f>
        <v>#N/A</v>
      </c>
    </row>
    <row r="400" spans="1:10" x14ac:dyDescent="0.25">
      <c r="A400" s="4">
        <v>24450</v>
      </c>
      <c r="I400" t="s">
        <v>13</v>
      </c>
      <c r="J400" s="3" t="e">
        <f>VLOOKUP(A400,'Matrice Commune '!A871:G1435,7,FALSE)</f>
        <v>#N/A</v>
      </c>
    </row>
    <row r="401" spans="1:10" x14ac:dyDescent="0.25">
      <c r="A401" s="4">
        <v>24270</v>
      </c>
      <c r="I401" t="s">
        <v>31</v>
      </c>
      <c r="J401" s="3" t="e">
        <f>VLOOKUP(A401,'Matrice Commune '!A872:G1436,7,FALSE)</f>
        <v>#N/A</v>
      </c>
    </row>
    <row r="402" spans="1:10" x14ac:dyDescent="0.25">
      <c r="A402" s="4">
        <v>24470</v>
      </c>
      <c r="I402" t="s">
        <v>32</v>
      </c>
      <c r="J402" s="3" t="e">
        <f>VLOOKUP(A402,'Matrice Commune '!A873:G1437,7,FALSE)</f>
        <v>#N/A</v>
      </c>
    </row>
    <row r="403" spans="1:10" x14ac:dyDescent="0.25">
      <c r="A403" s="4">
        <v>24350</v>
      </c>
      <c r="I403" t="s">
        <v>52</v>
      </c>
      <c r="J403" s="3" t="e">
        <f>VLOOKUP(A403,'Matrice Commune '!A874:G1438,7,FALSE)</f>
        <v>#N/A</v>
      </c>
    </row>
    <row r="404" spans="1:10" x14ac:dyDescent="0.25">
      <c r="A404" s="4">
        <v>24600</v>
      </c>
      <c r="I404" t="s">
        <v>158</v>
      </c>
      <c r="J404" s="3" t="e">
        <f>VLOOKUP(A404,'Matrice Commune '!A875:G1439,7,FALSE)</f>
        <v>#N/A</v>
      </c>
    </row>
    <row r="405" spans="1:10" x14ac:dyDescent="0.25">
      <c r="A405" s="4">
        <v>24340</v>
      </c>
      <c r="I405" t="s">
        <v>116</v>
      </c>
      <c r="J405" s="3" t="e">
        <f>VLOOKUP(A405,'Matrice Commune '!A876:G1440,7,FALSE)</f>
        <v>#N/A</v>
      </c>
    </row>
    <row r="406" spans="1:10" x14ac:dyDescent="0.25">
      <c r="A406" s="4">
        <v>24400</v>
      </c>
      <c r="I406" t="s">
        <v>152</v>
      </c>
      <c r="J406" s="3" t="e">
        <f>VLOOKUP(A406,'Matrice Commune '!A877:G1441,7,FALSE)</f>
        <v>#N/A</v>
      </c>
    </row>
    <row r="407" spans="1:10" x14ac:dyDescent="0.25">
      <c r="A407" s="4">
        <v>24350</v>
      </c>
      <c r="I407" t="s">
        <v>312</v>
      </c>
      <c r="J407" s="3" t="e">
        <f>VLOOKUP(A407,'Matrice Commune '!A878:G1442,7,FALSE)</f>
        <v>#N/A</v>
      </c>
    </row>
    <row r="408" spans="1:10" x14ac:dyDescent="0.25">
      <c r="A408" s="4">
        <v>24450</v>
      </c>
      <c r="I408" t="s">
        <v>191</v>
      </c>
      <c r="J408" s="3" t="e">
        <f>VLOOKUP(A408,'Matrice Commune '!A879:G1443,7,FALSE)</f>
        <v>#N/A</v>
      </c>
    </row>
    <row r="409" spans="1:10" x14ac:dyDescent="0.25">
      <c r="A409" s="4">
        <v>24400</v>
      </c>
      <c r="I409" t="s">
        <v>205</v>
      </c>
      <c r="J409" s="3" t="e">
        <f>VLOOKUP(A409,'Matrice Commune '!A880:G1444,7,FALSE)</f>
        <v>#N/A</v>
      </c>
    </row>
    <row r="410" spans="1:10" x14ac:dyDescent="0.25">
      <c r="A410" s="4">
        <v>24410</v>
      </c>
      <c r="I410" t="s">
        <v>313</v>
      </c>
      <c r="J410" s="3" t="e">
        <f>VLOOKUP(A410,'Matrice Commune '!A881:G1445,7,FALSE)</f>
        <v>#N/A</v>
      </c>
    </row>
    <row r="411" spans="1:10" x14ac:dyDescent="0.25">
      <c r="A411" s="4">
        <v>24160</v>
      </c>
      <c r="I411" t="s">
        <v>37</v>
      </c>
      <c r="J411" s="3" t="e">
        <f>VLOOKUP(A411,'Matrice Commune '!A882:G1446,7,FALSE)</f>
        <v>#N/A</v>
      </c>
    </row>
    <row r="412" spans="1:10" x14ac:dyDescent="0.25">
      <c r="A412" s="4">
        <v>24190</v>
      </c>
      <c r="I412" t="s">
        <v>15</v>
      </c>
      <c r="J412" s="3" t="e">
        <f>VLOOKUP(A412,'Matrice Commune '!A883:G1447,7,FALSE)</f>
        <v>#N/A</v>
      </c>
    </row>
    <row r="413" spans="1:10" x14ac:dyDescent="0.25">
      <c r="A413" s="4">
        <v>24300</v>
      </c>
      <c r="I413" t="s">
        <v>79</v>
      </c>
      <c r="J413" s="3" t="e">
        <f>VLOOKUP(A413,'Matrice Commune '!A884:G1448,7,FALSE)</f>
        <v>#N/A</v>
      </c>
    </row>
    <row r="414" spans="1:10" x14ac:dyDescent="0.25">
      <c r="A414" s="4">
        <v>24490</v>
      </c>
      <c r="I414" t="s">
        <v>250</v>
      </c>
      <c r="J414" s="3" t="e">
        <f>VLOOKUP(A414,'Matrice Commune '!A885:G1449,7,FALSE)</f>
        <v>#N/A</v>
      </c>
    </row>
    <row r="415" spans="1:10" x14ac:dyDescent="0.25">
      <c r="A415" s="4">
        <v>24800</v>
      </c>
      <c r="I415" t="s">
        <v>31</v>
      </c>
      <c r="J415" s="3" t="e">
        <f>VLOOKUP(A415,'Matrice Commune '!A886:G1450,7,FALSE)</f>
        <v>#N/A</v>
      </c>
    </row>
    <row r="416" spans="1:10" x14ac:dyDescent="0.25">
      <c r="A416" s="4">
        <v>24400</v>
      </c>
      <c r="I416" t="s">
        <v>213</v>
      </c>
      <c r="J416" s="3" t="e">
        <f>VLOOKUP(A416,'Matrice Commune '!A887:G1451,7,FALSE)</f>
        <v>#N/A</v>
      </c>
    </row>
    <row r="417" spans="1:10" x14ac:dyDescent="0.25">
      <c r="A417" s="4">
        <v>24270</v>
      </c>
      <c r="I417" t="s">
        <v>31</v>
      </c>
      <c r="J417" s="3" t="e">
        <f>VLOOKUP(A417,'Matrice Commune '!A888:G1452,7,FALSE)</f>
        <v>#N/A</v>
      </c>
    </row>
    <row r="418" spans="1:10" x14ac:dyDescent="0.25">
      <c r="A418" s="4">
        <v>24600</v>
      </c>
      <c r="I418" t="s">
        <v>89</v>
      </c>
      <c r="J418" s="3" t="e">
        <f>VLOOKUP(A418,'Matrice Commune '!A889:G1453,7,FALSE)</f>
        <v>#N/A</v>
      </c>
    </row>
    <row r="419" spans="1:10" x14ac:dyDescent="0.25">
      <c r="A419" s="4">
        <v>24600</v>
      </c>
      <c r="I419" t="s">
        <v>314</v>
      </c>
      <c r="J419" s="3" t="e">
        <f>VLOOKUP(A419,'Matrice Commune '!A890:G1454,7,FALSE)</f>
        <v>#N/A</v>
      </c>
    </row>
    <row r="420" spans="1:10" x14ac:dyDescent="0.25">
      <c r="A420" s="4">
        <v>24190</v>
      </c>
      <c r="I420" t="s">
        <v>313</v>
      </c>
      <c r="J420" s="3" t="e">
        <f>VLOOKUP(A420,'Matrice Commune '!A891:G1455,7,FALSE)</f>
        <v>#N/A</v>
      </c>
    </row>
    <row r="421" spans="1:10" x14ac:dyDescent="0.25">
      <c r="A421" s="4">
        <v>24360</v>
      </c>
      <c r="I421" t="s">
        <v>104</v>
      </c>
      <c r="J421" s="3" t="e">
        <f>VLOOKUP(A421,'Matrice Commune '!A892:G1456,7,FALSE)</f>
        <v>#N/A</v>
      </c>
    </row>
    <row r="422" spans="1:10" x14ac:dyDescent="0.25">
      <c r="A422" s="4">
        <v>24400</v>
      </c>
      <c r="I422" t="s">
        <v>297</v>
      </c>
      <c r="J422" s="3" t="e">
        <f>VLOOKUP(A422,'Matrice Commune '!A893:G1457,7,FALSE)</f>
        <v>#N/A</v>
      </c>
    </row>
    <row r="423" spans="1:10" x14ac:dyDescent="0.25">
      <c r="A423" s="4">
        <v>24410</v>
      </c>
      <c r="I423" t="s">
        <v>13</v>
      </c>
      <c r="J423" s="3" t="e">
        <f>VLOOKUP(A423,'Matrice Commune '!A894:G1458,7,FALSE)</f>
        <v>#N/A</v>
      </c>
    </row>
    <row r="424" spans="1:10" x14ac:dyDescent="0.25">
      <c r="A424" s="4">
        <v>24360</v>
      </c>
      <c r="I424" t="s">
        <v>315</v>
      </c>
      <c r="J424" s="3" t="e">
        <f>VLOOKUP(A424,'Matrice Commune '!A895:G1459,7,FALSE)</f>
        <v>#N/A</v>
      </c>
    </row>
    <row r="425" spans="1:10" x14ac:dyDescent="0.25">
      <c r="A425" s="4">
        <v>24360</v>
      </c>
      <c r="I425" t="s">
        <v>43</v>
      </c>
      <c r="J425" s="3" t="e">
        <f>VLOOKUP(A425,'Matrice Commune '!A896:G1460,7,FALSE)</f>
        <v>#N/A</v>
      </c>
    </row>
    <row r="426" spans="1:10" x14ac:dyDescent="0.25">
      <c r="A426" s="4">
        <v>24320</v>
      </c>
      <c r="I426" t="s">
        <v>60</v>
      </c>
      <c r="J426" s="3" t="e">
        <f>VLOOKUP(A426,'Matrice Commune '!A897:G1461,7,FALSE)</f>
        <v>#N/A</v>
      </c>
    </row>
    <row r="427" spans="1:10" x14ac:dyDescent="0.25">
      <c r="A427" s="4">
        <v>24310</v>
      </c>
      <c r="I427" t="s">
        <v>230</v>
      </c>
      <c r="J427" s="3" t="e">
        <f>VLOOKUP(A427,'Matrice Commune '!A898:G1462,7,FALSE)</f>
        <v>#N/A</v>
      </c>
    </row>
    <row r="428" spans="1:10" x14ac:dyDescent="0.25">
      <c r="A428" s="4">
        <v>24400</v>
      </c>
      <c r="I428" t="s">
        <v>24</v>
      </c>
      <c r="J428" s="3" t="e">
        <f>VLOOKUP(A428,'Matrice Commune '!A899:G1463,7,FALSE)</f>
        <v>#N/A</v>
      </c>
    </row>
    <row r="429" spans="1:10" x14ac:dyDescent="0.25">
      <c r="A429" s="4">
        <v>24160</v>
      </c>
      <c r="I429" t="s">
        <v>164</v>
      </c>
      <c r="J429" s="3" t="e">
        <f>VLOOKUP(A429,'Matrice Commune '!A900:G1464,7,FALSE)</f>
        <v>#N/A</v>
      </c>
    </row>
    <row r="430" spans="1:10" x14ac:dyDescent="0.25">
      <c r="A430" s="4">
        <v>24400</v>
      </c>
      <c r="I430" t="s">
        <v>285</v>
      </c>
      <c r="J430" s="3" t="e">
        <f>VLOOKUP(A430,'Matrice Commune '!A901:G1465,7,FALSE)</f>
        <v>#N/A</v>
      </c>
    </row>
    <row r="431" spans="1:10" x14ac:dyDescent="0.25">
      <c r="A431" s="4">
        <v>24450</v>
      </c>
      <c r="I431" t="s">
        <v>15</v>
      </c>
      <c r="J431" s="3" t="e">
        <f>VLOOKUP(A431,'Matrice Commune '!A902:G1466,7,FALSE)</f>
        <v>#N/A</v>
      </c>
    </row>
    <row r="432" spans="1:10" x14ac:dyDescent="0.25">
      <c r="A432" s="4">
        <v>24800</v>
      </c>
      <c r="I432" t="s">
        <v>32</v>
      </c>
      <c r="J432" s="3" t="e">
        <f>VLOOKUP(A432,'Matrice Commune '!A903:G1467,7,FALSE)</f>
        <v>#N/A</v>
      </c>
    </row>
    <row r="433" spans="1:10" x14ac:dyDescent="0.25">
      <c r="A433" s="4">
        <v>24400</v>
      </c>
      <c r="I433" t="s">
        <v>278</v>
      </c>
      <c r="J433" s="3" t="e">
        <f>VLOOKUP(A433,'Matrice Commune '!A904:G1468,7,FALSE)</f>
        <v>#N/A</v>
      </c>
    </row>
    <row r="434" spans="1:10" x14ac:dyDescent="0.25">
      <c r="A434" s="4">
        <v>24400</v>
      </c>
      <c r="I434" t="s">
        <v>137</v>
      </c>
      <c r="J434" s="3" t="e">
        <f>VLOOKUP(A434,'Matrice Commune '!A905:G1469,7,FALSE)</f>
        <v>#N/A</v>
      </c>
    </row>
    <row r="435" spans="1:10" x14ac:dyDescent="0.25">
      <c r="A435" s="4">
        <v>24600</v>
      </c>
      <c r="I435" t="s">
        <v>57</v>
      </c>
      <c r="J435" s="3" t="e">
        <f>VLOOKUP(A435,'Matrice Commune '!A906:G1470,7,FALSE)</f>
        <v>#N/A</v>
      </c>
    </row>
    <row r="436" spans="1:10" x14ac:dyDescent="0.25">
      <c r="A436" s="4">
        <v>24340</v>
      </c>
      <c r="I436" t="s">
        <v>31</v>
      </c>
      <c r="J436" s="3" t="e">
        <f>VLOOKUP(A436,'Matrice Commune '!A907:G1471,7,FALSE)</f>
        <v>#N/A</v>
      </c>
    </row>
    <row r="437" spans="1:10" x14ac:dyDescent="0.25">
      <c r="A437" s="4">
        <v>24300</v>
      </c>
      <c r="I437" t="s">
        <v>31</v>
      </c>
      <c r="J437" s="3" t="e">
        <f>VLOOKUP(A437,'Matrice Commune '!A908:G1472,7,FALSE)</f>
        <v>#N/A</v>
      </c>
    </row>
    <row r="438" spans="1:10" x14ac:dyDescent="0.25">
      <c r="A438" s="4">
        <v>24190</v>
      </c>
      <c r="I438" t="s">
        <v>31</v>
      </c>
      <c r="J438" s="3" t="e">
        <f>VLOOKUP(A438,'Matrice Commune '!A909:G1473,7,FALSE)</f>
        <v>#N/A</v>
      </c>
    </row>
    <row r="439" spans="1:10" x14ac:dyDescent="0.25">
      <c r="A439" s="4">
        <v>24470</v>
      </c>
      <c r="I439" t="s">
        <v>316</v>
      </c>
      <c r="J439" s="3" t="e">
        <f>VLOOKUP(A439,'Matrice Commune '!A910:G1474,7,FALSE)</f>
        <v>#N/A</v>
      </c>
    </row>
    <row r="440" spans="1:10" x14ac:dyDescent="0.25">
      <c r="A440" s="4">
        <v>24530</v>
      </c>
      <c r="I440" t="s">
        <v>317</v>
      </c>
      <c r="J440" s="3" t="e">
        <f>VLOOKUP(A440,'Matrice Commune '!A911:G1475,7,FALSE)</f>
        <v>#N/A</v>
      </c>
    </row>
    <row r="441" spans="1:10" x14ac:dyDescent="0.25">
      <c r="A441" s="4">
        <v>24190</v>
      </c>
      <c r="I441" t="s">
        <v>20</v>
      </c>
      <c r="J441" s="3" t="e">
        <f>VLOOKUP(A441,'Matrice Commune '!A912:G1476,7,FALSE)</f>
        <v>#N/A</v>
      </c>
    </row>
    <row r="442" spans="1:10" x14ac:dyDescent="0.25">
      <c r="A442" s="4">
        <v>24350</v>
      </c>
      <c r="I442" t="s">
        <v>22</v>
      </c>
      <c r="J442" s="3" t="e">
        <f>VLOOKUP(A442,'Matrice Commune '!A913:G1477,7,FALSE)</f>
        <v>#N/A</v>
      </c>
    </row>
    <row r="443" spans="1:10" x14ac:dyDescent="0.25">
      <c r="A443" s="4">
        <v>24450</v>
      </c>
      <c r="I443" t="s">
        <v>226</v>
      </c>
      <c r="J443" s="3" t="e">
        <f>VLOOKUP(A443,'Matrice Commune '!A914:G1478,7,FALSE)</f>
        <v>#N/A</v>
      </c>
    </row>
    <row r="444" spans="1:10" x14ac:dyDescent="0.25">
      <c r="A444" s="4">
        <v>24360</v>
      </c>
      <c r="I444" t="s">
        <v>199</v>
      </c>
      <c r="J444" s="3" t="e">
        <f>VLOOKUP(A444,'Matrice Commune '!A915:G1479,7,FALSE)</f>
        <v>#N/A</v>
      </c>
    </row>
    <row r="445" spans="1:10" x14ac:dyDescent="0.25">
      <c r="A445" s="4">
        <v>24450</v>
      </c>
      <c r="I445" t="s">
        <v>257</v>
      </c>
      <c r="J445" s="3" t="e">
        <f>VLOOKUP(A445,'Matrice Commune '!A916:G1480,7,FALSE)</f>
        <v>#N/A</v>
      </c>
    </row>
    <row r="446" spans="1:10" x14ac:dyDescent="0.25">
      <c r="A446" s="4">
        <v>24600</v>
      </c>
      <c r="I446" t="s">
        <v>43</v>
      </c>
      <c r="J446" s="3" t="e">
        <f>VLOOKUP(A446,'Matrice Commune '!A917:G1481,7,FALSE)</f>
        <v>#N/A</v>
      </c>
    </row>
    <row r="447" spans="1:10" x14ac:dyDescent="0.25">
      <c r="A447" s="4">
        <v>24160</v>
      </c>
      <c r="I447" t="s">
        <v>318</v>
      </c>
      <c r="J447" s="3" t="e">
        <f>VLOOKUP(A447,'Matrice Commune '!A918:G1482,7,FALSE)</f>
        <v>#N/A</v>
      </c>
    </row>
    <row r="448" spans="1:10" x14ac:dyDescent="0.25">
      <c r="A448" s="4">
        <v>24800</v>
      </c>
      <c r="I448" t="s">
        <v>16</v>
      </c>
      <c r="J448" s="3" t="e">
        <f>VLOOKUP(A448,'Matrice Commune '!A919:G1483,7,FALSE)</f>
        <v>#N/A</v>
      </c>
    </row>
    <row r="449" spans="1:10" x14ac:dyDescent="0.25">
      <c r="A449" s="4">
        <v>24160</v>
      </c>
      <c r="I449" t="s">
        <v>60</v>
      </c>
      <c r="J449" s="3" t="e">
        <f>VLOOKUP(A449,'Matrice Commune '!A920:G1484,7,FALSE)</f>
        <v>#N/A</v>
      </c>
    </row>
    <row r="450" spans="1:10" x14ac:dyDescent="0.25">
      <c r="A450" s="4">
        <v>24300</v>
      </c>
      <c r="I450" t="s">
        <v>216</v>
      </c>
      <c r="J450" s="3" t="e">
        <f>VLOOKUP(A450,'Matrice Commune '!A921:G1485,7,FALSE)</f>
        <v>#N/A</v>
      </c>
    </row>
    <row r="451" spans="1:10" x14ac:dyDescent="0.25">
      <c r="A451" s="4">
        <v>24470</v>
      </c>
      <c r="I451" t="s">
        <v>197</v>
      </c>
      <c r="J451" s="3" t="e">
        <f>VLOOKUP(A451,'Matrice Commune '!A922:G1486,7,FALSE)</f>
        <v>#N/A</v>
      </c>
    </row>
    <row r="452" spans="1:10" x14ac:dyDescent="0.25">
      <c r="A452" s="4">
        <v>24470</v>
      </c>
      <c r="I452" t="s">
        <v>31</v>
      </c>
      <c r="J452" s="3" t="e">
        <f>VLOOKUP(A452,'Matrice Commune '!A923:G1487,7,FALSE)</f>
        <v>#N/A</v>
      </c>
    </row>
    <row r="453" spans="1:10" x14ac:dyDescent="0.25">
      <c r="A453" s="4">
        <v>24400</v>
      </c>
      <c r="I453" t="s">
        <v>125</v>
      </c>
      <c r="J453" s="3" t="e">
        <f>VLOOKUP(A453,'Matrice Commune '!A924:G1488,7,FALSE)</f>
        <v>#N/A</v>
      </c>
    </row>
    <row r="454" spans="1:10" x14ac:dyDescent="0.25">
      <c r="A454" s="4">
        <v>24400</v>
      </c>
      <c r="I454" t="s">
        <v>319</v>
      </c>
      <c r="J454" s="3" t="e">
        <f>VLOOKUP(A454,'Matrice Commune '!A925:G1489,7,FALSE)</f>
        <v>#N/A</v>
      </c>
    </row>
    <row r="455" spans="1:10" x14ac:dyDescent="0.25">
      <c r="A455" s="4">
        <v>24360</v>
      </c>
      <c r="I455" t="s">
        <v>85</v>
      </c>
      <c r="J455" s="3" t="e">
        <f>VLOOKUP(A455,'Matrice Commune '!A926:G1490,7,FALSE)</f>
        <v>#N/A</v>
      </c>
    </row>
    <row r="456" spans="1:10" x14ac:dyDescent="0.25">
      <c r="A456" s="4">
        <v>24160</v>
      </c>
      <c r="I456" t="s">
        <v>320</v>
      </c>
      <c r="J456" s="3" t="e">
        <f>VLOOKUP(A456,'Matrice Commune '!A927:G1491,7,FALSE)</f>
        <v>#N/A</v>
      </c>
    </row>
    <row r="457" spans="1:10" x14ac:dyDescent="0.25">
      <c r="A457" s="4">
        <v>24270</v>
      </c>
      <c r="I457" t="s">
        <v>321</v>
      </c>
      <c r="J457" s="3" t="e">
        <f>VLOOKUP(A457,'Matrice Commune '!A928:G1492,7,FALSE)</f>
        <v>#N/A</v>
      </c>
    </row>
    <row r="458" spans="1:10" x14ac:dyDescent="0.25">
      <c r="A458" s="4">
        <v>24800</v>
      </c>
      <c r="I458" t="s">
        <v>65</v>
      </c>
      <c r="J458" s="3" t="e">
        <f>VLOOKUP(A458,'Matrice Commune '!A929:G1493,7,FALSE)</f>
        <v>#N/A</v>
      </c>
    </row>
    <row r="459" spans="1:10" x14ac:dyDescent="0.25">
      <c r="A459" s="4">
        <v>24320</v>
      </c>
      <c r="I459" t="s">
        <v>259</v>
      </c>
      <c r="J459" s="3" t="e">
        <f>VLOOKUP(A459,'Matrice Commune '!A930:G1494,7,FALSE)</f>
        <v>#N/A</v>
      </c>
    </row>
    <row r="460" spans="1:10" x14ac:dyDescent="0.25">
      <c r="A460" s="4">
        <v>24600</v>
      </c>
      <c r="I460" t="s">
        <v>298</v>
      </c>
      <c r="J460" s="3" t="e">
        <f>VLOOKUP(A460,'Matrice Commune '!A931:G1495,7,FALSE)</f>
        <v>#N/A</v>
      </c>
    </row>
    <row r="461" spans="1:10" x14ac:dyDescent="0.25">
      <c r="A461" s="4">
        <v>24470</v>
      </c>
      <c r="I461" t="s">
        <v>100</v>
      </c>
      <c r="J461" s="3" t="e">
        <f>VLOOKUP(A461,'Matrice Commune '!A932:G1496,7,FALSE)</f>
        <v>#N/A</v>
      </c>
    </row>
    <row r="462" spans="1:10" x14ac:dyDescent="0.25">
      <c r="A462" s="4">
        <v>24300</v>
      </c>
      <c r="I462" t="s">
        <v>15</v>
      </c>
      <c r="J462" s="3" t="e">
        <f>VLOOKUP(A462,'Matrice Commune '!A933:G1497,7,FALSE)</f>
        <v>#N/A</v>
      </c>
    </row>
    <row r="463" spans="1:10" x14ac:dyDescent="0.25">
      <c r="A463" s="4">
        <v>24360</v>
      </c>
      <c r="I463" t="s">
        <v>163</v>
      </c>
      <c r="J463" s="3" t="e">
        <f>VLOOKUP(A463,'Matrice Commune '!A934:G1498,7,FALSE)</f>
        <v>#N/A</v>
      </c>
    </row>
    <row r="464" spans="1:10" x14ac:dyDescent="0.25">
      <c r="A464" s="4">
        <v>24190</v>
      </c>
      <c r="I464" t="s">
        <v>93</v>
      </c>
      <c r="J464" s="3" t="e">
        <f>VLOOKUP(A464,'Matrice Commune '!A935:G1499,7,FALSE)</f>
        <v>#N/A</v>
      </c>
    </row>
    <row r="465" spans="1:10" x14ac:dyDescent="0.25">
      <c r="A465" s="4">
        <v>24800</v>
      </c>
      <c r="I465" t="s">
        <v>257</v>
      </c>
      <c r="J465" s="3" t="e">
        <f>VLOOKUP(A465,'Matrice Commune '!A936:G1500,7,FALSE)</f>
        <v>#N/A</v>
      </c>
    </row>
    <row r="466" spans="1:10" x14ac:dyDescent="0.25">
      <c r="A466" s="4">
        <v>24800</v>
      </c>
      <c r="I466" t="s">
        <v>48</v>
      </c>
      <c r="J466" s="3" t="e">
        <f>VLOOKUP(A466,'Matrice Commune '!A937:G1501,7,FALSE)</f>
        <v>#N/A</v>
      </c>
    </row>
    <row r="467" spans="1:10" x14ac:dyDescent="0.25">
      <c r="A467" s="4">
        <v>24410</v>
      </c>
      <c r="I467" t="s">
        <v>31</v>
      </c>
      <c r="J467" s="3" t="e">
        <f>VLOOKUP(A467,'Matrice Commune '!A938:G1502,7,FALSE)</f>
        <v>#N/A</v>
      </c>
    </row>
    <row r="468" spans="1:10" x14ac:dyDescent="0.25">
      <c r="A468" s="4">
        <v>24600</v>
      </c>
      <c r="I468" t="s">
        <v>215</v>
      </c>
      <c r="J468" s="3" t="e">
        <f>VLOOKUP(A468,'Matrice Commune '!A939:G1503,7,FALSE)</f>
        <v>#N/A</v>
      </c>
    </row>
    <row r="469" spans="1:10" x14ac:dyDescent="0.25">
      <c r="A469" s="4">
        <v>24300</v>
      </c>
      <c r="I469" t="s">
        <v>130</v>
      </c>
      <c r="J469" s="3" t="e">
        <f>VLOOKUP(A469,'Matrice Commune '!A940:G1504,7,FALSE)</f>
        <v>#N/A</v>
      </c>
    </row>
    <row r="470" spans="1:10" x14ac:dyDescent="0.25">
      <c r="A470" s="4">
        <v>24320</v>
      </c>
      <c r="I470" t="s">
        <v>267</v>
      </c>
      <c r="J470" s="3" t="e">
        <f>VLOOKUP(A470,'Matrice Commune '!A941:G1505,7,FALSE)</f>
        <v>#N/A</v>
      </c>
    </row>
    <row r="471" spans="1:10" x14ac:dyDescent="0.25">
      <c r="A471" s="4">
        <v>24800</v>
      </c>
      <c r="I471" t="s">
        <v>37</v>
      </c>
      <c r="J471" s="3" t="e">
        <f>VLOOKUP(A471,'Matrice Commune '!A942:G1506,7,FALSE)</f>
        <v>#N/A</v>
      </c>
    </row>
    <row r="472" spans="1:10" x14ac:dyDescent="0.25">
      <c r="A472" s="4">
        <v>24600</v>
      </c>
      <c r="I472" t="s">
        <v>234</v>
      </c>
      <c r="J472" s="3" t="e">
        <f>VLOOKUP(A472,'Matrice Commune '!A943:G1507,7,FALSE)</f>
        <v>#N/A</v>
      </c>
    </row>
    <row r="473" spans="1:10" x14ac:dyDescent="0.25">
      <c r="A473" s="4">
        <v>24650</v>
      </c>
      <c r="I473" t="s">
        <v>69</v>
      </c>
      <c r="J473" s="3" t="e">
        <f>VLOOKUP(A473,'Matrice Commune '!A944:G1508,7,FALSE)</f>
        <v>#N/A</v>
      </c>
    </row>
    <row r="474" spans="1:10" x14ac:dyDescent="0.25">
      <c r="A474" s="4">
        <v>24110</v>
      </c>
      <c r="I474" t="s">
        <v>15</v>
      </c>
      <c r="J474" s="3" t="e">
        <f>VLOOKUP(A474,'Matrice Commune '!A945:G1509,7,FALSE)</f>
        <v>#N/A</v>
      </c>
    </row>
    <row r="475" spans="1:10" x14ac:dyDescent="0.25">
      <c r="A475" s="4">
        <v>24490</v>
      </c>
      <c r="I475" t="s">
        <v>322</v>
      </c>
      <c r="J475" s="3" t="e">
        <f>VLOOKUP(A475,'Matrice Commune '!A946:G1510,7,FALSE)</f>
        <v>#N/A</v>
      </c>
    </row>
    <row r="476" spans="1:10" x14ac:dyDescent="0.25">
      <c r="A476" s="4">
        <v>24650</v>
      </c>
      <c r="I476" t="s">
        <v>15</v>
      </c>
      <c r="J476" s="3" t="e">
        <f>VLOOKUP(A476,'Matrice Commune '!A947:G1511,7,FALSE)</f>
        <v>#N/A</v>
      </c>
    </row>
    <row r="477" spans="1:10" x14ac:dyDescent="0.25">
      <c r="A477" s="4">
        <v>16390</v>
      </c>
      <c r="I477" t="s">
        <v>130</v>
      </c>
      <c r="J477" s="3" t="e">
        <f>VLOOKUP(A477,'Matrice Commune '!A948:G1512,7,FALSE)</f>
        <v>#N/A</v>
      </c>
    </row>
    <row r="478" spans="1:10" x14ac:dyDescent="0.25">
      <c r="A478" s="4" t="s">
        <v>144</v>
      </c>
      <c r="I478" t="s">
        <v>323</v>
      </c>
      <c r="J478" s="3" t="e">
        <f>VLOOKUP(A478,'Matrice Commune '!A949:G1513,7,FALSE)</f>
        <v>#N/A</v>
      </c>
    </row>
    <row r="479" spans="1:10" x14ac:dyDescent="0.25">
      <c r="A479" s="4" t="s">
        <v>144</v>
      </c>
      <c r="I479" t="s">
        <v>141</v>
      </c>
      <c r="J479" s="3" t="e">
        <f>VLOOKUP(A479,'Matrice Commune '!A950:G1514,7,FALSE)</f>
        <v>#N/A</v>
      </c>
    </row>
    <row r="480" spans="1:10" x14ac:dyDescent="0.25">
      <c r="A480" s="4">
        <v>24630</v>
      </c>
      <c r="I480" t="s">
        <v>160</v>
      </c>
      <c r="J480" s="3" t="e">
        <f>VLOOKUP(A480,'Matrice Commune '!A951:G1515,7,FALSE)</f>
        <v>#N/A</v>
      </c>
    </row>
    <row r="481" spans="1:10" x14ac:dyDescent="0.25">
      <c r="A481" s="4">
        <v>24000</v>
      </c>
      <c r="I481" t="s">
        <v>163</v>
      </c>
      <c r="J481" s="3" t="e">
        <f>VLOOKUP(A481,'Matrice Commune '!A952:G1516,7,FALSE)</f>
        <v>#N/A</v>
      </c>
    </row>
    <row r="482" spans="1:10" x14ac:dyDescent="0.25">
      <c r="A482" s="4">
        <v>24680</v>
      </c>
      <c r="I482" t="s">
        <v>236</v>
      </c>
      <c r="J482" s="3" t="e">
        <f>VLOOKUP(A482,'Matrice Commune '!A953:G1517,7,FALSE)</f>
        <v>#N/A</v>
      </c>
    </row>
    <row r="483" spans="1:10" x14ac:dyDescent="0.25">
      <c r="A483" s="4">
        <v>24000</v>
      </c>
      <c r="I483" t="s">
        <v>324</v>
      </c>
      <c r="J483" s="3" t="e">
        <f>VLOOKUP(A483,'Matrice Commune '!A954:G1518,7,FALSE)</f>
        <v>#N/A</v>
      </c>
    </row>
    <row r="484" spans="1:10" x14ac:dyDescent="0.25">
      <c r="A484" s="4">
        <v>24000</v>
      </c>
      <c r="I484" t="s">
        <v>101</v>
      </c>
      <c r="J484" s="3" t="e">
        <f>VLOOKUP(A484,'Matrice Commune '!A955:G1519,7,FALSE)</f>
        <v>#N/A</v>
      </c>
    </row>
    <row r="485" spans="1:10" x14ac:dyDescent="0.25">
      <c r="A485" s="4">
        <v>24430</v>
      </c>
      <c r="I485" t="s">
        <v>31</v>
      </c>
      <c r="J485" s="3" t="e">
        <f>VLOOKUP(A485,'Matrice Commune '!A956:G1520,7,FALSE)</f>
        <v>#N/A</v>
      </c>
    </row>
    <row r="486" spans="1:10" x14ac:dyDescent="0.25">
      <c r="A486" s="4">
        <v>24000</v>
      </c>
      <c r="I486" t="s">
        <v>156</v>
      </c>
      <c r="J486" s="3" t="e">
        <f>VLOOKUP(A486,'Matrice Commune '!A957:G1521,7,FALSE)</f>
        <v>#N/A</v>
      </c>
    </row>
    <row r="487" spans="1:10" x14ac:dyDescent="0.25">
      <c r="A487" s="4">
        <v>24000</v>
      </c>
      <c r="H487" s="1"/>
      <c r="I487" t="s">
        <v>134</v>
      </c>
      <c r="J487" s="3" t="e">
        <f>VLOOKUP(A487,'Matrice Commune '!A958:G1522,7,FALSE)</f>
        <v>#N/A</v>
      </c>
    </row>
    <row r="488" spans="1:10" x14ac:dyDescent="0.25">
      <c r="A488" s="4">
        <v>24000</v>
      </c>
      <c r="I488" t="s">
        <v>325</v>
      </c>
      <c r="J488" s="3" t="e">
        <f>VLOOKUP(A488,'Matrice Commune '!A959:G1523,7,FALSE)</f>
        <v>#N/A</v>
      </c>
    </row>
    <row r="489" spans="1:10" x14ac:dyDescent="0.25">
      <c r="A489" s="4">
        <v>24650</v>
      </c>
      <c r="I489" t="s">
        <v>31</v>
      </c>
      <c r="J489" s="3" t="e">
        <f>VLOOKUP(A489,'Matrice Commune '!A960:G1524,7,FALSE)</f>
        <v>#N/A</v>
      </c>
    </row>
    <row r="490" spans="1:10" x14ac:dyDescent="0.25">
      <c r="A490" s="4">
        <v>24580</v>
      </c>
      <c r="I490" t="s">
        <v>31</v>
      </c>
      <c r="J490" s="3" t="e">
        <f>VLOOKUP(A490,'Matrice Commune '!A961:G1525,7,FALSE)</f>
        <v>#N/A</v>
      </c>
    </row>
    <row r="491" spans="1:10" x14ac:dyDescent="0.25">
      <c r="A491" s="4">
        <v>24000</v>
      </c>
      <c r="I491" t="s">
        <v>326</v>
      </c>
      <c r="J491" s="3" t="e">
        <f>VLOOKUP(A491,'Matrice Commune '!A962:G1526,7,FALSE)</f>
        <v>#N/A</v>
      </c>
    </row>
    <row r="492" spans="1:10" x14ac:dyDescent="0.25">
      <c r="A492" s="4">
        <v>24650</v>
      </c>
      <c r="I492" t="s">
        <v>196</v>
      </c>
      <c r="J492" s="3" t="e">
        <f>VLOOKUP(A492,'Matrice Commune '!A963:G1527,7,FALSE)</f>
        <v>#N/A</v>
      </c>
    </row>
    <row r="493" spans="1:10" x14ac:dyDescent="0.25">
      <c r="A493" s="4">
        <v>24680</v>
      </c>
      <c r="I493" t="s">
        <v>20</v>
      </c>
      <c r="J493" s="3" t="e">
        <f>VLOOKUP(A493,'Matrice Commune '!A964:G1528,7,FALSE)</f>
        <v>#N/A</v>
      </c>
    </row>
    <row r="494" spans="1:10" x14ac:dyDescent="0.25">
      <c r="A494" s="4">
        <v>24000</v>
      </c>
      <c r="I494" t="s">
        <v>327</v>
      </c>
      <c r="J494" s="3" t="e">
        <f>VLOOKUP(A494,'Matrice Commune '!A965:G1529,7,FALSE)</f>
        <v>#N/A</v>
      </c>
    </row>
    <row r="495" spans="1:10" x14ac:dyDescent="0.25">
      <c r="A495" s="4">
        <v>24100</v>
      </c>
      <c r="I495" t="s">
        <v>114</v>
      </c>
      <c r="J495" s="3" t="e">
        <f>VLOOKUP(A495,'Matrice Commune '!A966:G1530,7,FALSE)</f>
        <v>#N/A</v>
      </c>
    </row>
    <row r="496" spans="1:10" x14ac:dyDescent="0.25">
      <c r="A496" s="4">
        <v>24100</v>
      </c>
      <c r="I496" t="s">
        <v>20</v>
      </c>
      <c r="J496" s="3" t="e">
        <f>VLOOKUP(A496,'Matrice Commune '!A967:G1531,7,FALSE)</f>
        <v>#N/A</v>
      </c>
    </row>
    <row r="497" spans="1:10" x14ac:dyDescent="0.25">
      <c r="A497" s="4">
        <v>24100</v>
      </c>
      <c r="I497" t="s">
        <v>95</v>
      </c>
      <c r="J497" s="3" t="e">
        <f>VLOOKUP(A497,'Matrice Commune '!A968:G1532,7,FALSE)</f>
        <v>#N/A</v>
      </c>
    </row>
    <row r="498" spans="1:10" x14ac:dyDescent="0.25">
      <c r="A498" s="4">
        <v>24100</v>
      </c>
      <c r="I498" t="s">
        <v>20</v>
      </c>
      <c r="J498" s="3" t="e">
        <f>VLOOKUP(A498,'Matrice Commune '!A969:G1533,7,FALSE)</f>
        <v>#N/A</v>
      </c>
    </row>
    <row r="499" spans="1:10" x14ac:dyDescent="0.25">
      <c r="A499" s="4">
        <v>24110</v>
      </c>
      <c r="I499" t="s">
        <v>15</v>
      </c>
      <c r="J499" s="3" t="e">
        <f>VLOOKUP(A499,'Matrice Commune '!A970:G1534,7,FALSE)</f>
        <v>#N/A</v>
      </c>
    </row>
    <row r="500" spans="1:10" x14ac:dyDescent="0.25">
      <c r="A500" s="4">
        <v>24000</v>
      </c>
      <c r="I500" t="s">
        <v>223</v>
      </c>
      <c r="J500" s="3" t="e">
        <f>VLOOKUP(A500,'Matrice Commune '!A971:G1535,7,FALSE)</f>
        <v>#N/A</v>
      </c>
    </row>
    <row r="501" spans="1:10" x14ac:dyDescent="0.25">
      <c r="A501" s="4">
        <v>24660</v>
      </c>
      <c r="I501" t="s">
        <v>104</v>
      </c>
      <c r="J501" s="3" t="e">
        <f>VLOOKUP(A501,'Matrice Commune '!A972:G1536,7,FALSE)</f>
        <v>#N/A</v>
      </c>
    </row>
    <row r="502" spans="1:10" x14ac:dyDescent="0.25">
      <c r="A502" s="4">
        <v>24110</v>
      </c>
      <c r="I502" t="s">
        <v>61</v>
      </c>
      <c r="J502" s="3" t="e">
        <f>VLOOKUP(A502,'Matrice Commune '!A973:G1537,7,FALSE)</f>
        <v>#N/A</v>
      </c>
    </row>
    <row r="503" spans="1:10" x14ac:dyDescent="0.25">
      <c r="A503" s="4">
        <v>24100</v>
      </c>
      <c r="I503" t="s">
        <v>205</v>
      </c>
      <c r="J503" s="3" t="e">
        <f>VLOOKUP(A503,'Matrice Commune '!A974:G1538,7,FALSE)</f>
        <v>#N/A</v>
      </c>
    </row>
    <row r="504" spans="1:10" x14ac:dyDescent="0.25">
      <c r="A504" s="4">
        <v>24110</v>
      </c>
      <c r="I504" t="s">
        <v>328</v>
      </c>
      <c r="J504" s="3" t="e">
        <f>VLOOKUP(A504,'Matrice Commune '!A975:G1539,7,FALSE)</f>
        <v>#N/A</v>
      </c>
    </row>
    <row r="505" spans="1:10" x14ac:dyDescent="0.25">
      <c r="A505" s="4">
        <v>24660</v>
      </c>
      <c r="I505" t="s">
        <v>68</v>
      </c>
      <c r="J505" s="3" t="e">
        <f>VLOOKUP(A505,'Matrice Commune '!A976:G1540,7,FALSE)</f>
        <v>#N/A</v>
      </c>
    </row>
    <row r="506" spans="1:10" x14ac:dyDescent="0.25">
      <c r="A506" s="4">
        <v>24100</v>
      </c>
      <c r="I506" t="s">
        <v>275</v>
      </c>
      <c r="J506" s="3" t="e">
        <f>VLOOKUP(A506,'Matrice Commune '!A977:G1541,7,FALSE)</f>
        <v>#N/A</v>
      </c>
    </row>
    <row r="507" spans="1:10" x14ac:dyDescent="0.25">
      <c r="A507" s="4">
        <v>24100</v>
      </c>
      <c r="I507" t="s">
        <v>262</v>
      </c>
      <c r="J507" s="3" t="e">
        <f>VLOOKUP(A507,'Matrice Commune '!A978:G1542,7,FALSE)</f>
        <v>#N/A</v>
      </c>
    </row>
    <row r="508" spans="1:10" x14ac:dyDescent="0.25">
      <c r="A508" s="4">
        <v>24000</v>
      </c>
      <c r="I508" t="s">
        <v>92</v>
      </c>
      <c r="J508" s="3" t="e">
        <f>VLOOKUP(A508,'Matrice Commune '!A979:G1543,7,FALSE)</f>
        <v>#N/A</v>
      </c>
    </row>
    <row r="509" spans="1:10" x14ac:dyDescent="0.25">
      <c r="A509" s="4">
        <v>24000</v>
      </c>
      <c r="I509" t="s">
        <v>283</v>
      </c>
      <c r="J509" s="3" t="e">
        <f>VLOOKUP(A509,'Matrice Commune '!A980:G1544,7,FALSE)</f>
        <v>#N/A</v>
      </c>
    </row>
    <row r="510" spans="1:10" x14ac:dyDescent="0.25">
      <c r="A510" s="4">
        <v>24000</v>
      </c>
      <c r="I510" t="s">
        <v>22</v>
      </c>
      <c r="J510" s="3" t="e">
        <f>VLOOKUP(A510,'Matrice Commune '!A981:G1545,7,FALSE)</f>
        <v>#N/A</v>
      </c>
    </row>
    <row r="511" spans="1:10" x14ac:dyDescent="0.25">
      <c r="A511" s="4">
        <v>24430</v>
      </c>
      <c r="I511" t="s">
        <v>15</v>
      </c>
      <c r="J511" s="3" t="e">
        <f>VLOOKUP(A511,'Matrice Commune '!A982:G1546,7,FALSE)</f>
        <v>#N/A</v>
      </c>
    </row>
    <row r="512" spans="1:10" x14ac:dyDescent="0.25">
      <c r="A512" s="4">
        <v>24110</v>
      </c>
      <c r="I512" t="s">
        <v>329</v>
      </c>
      <c r="J512" s="3" t="e">
        <f>VLOOKUP(A512,'Matrice Commune '!A983:G1547,7,FALSE)</f>
        <v>#N/A</v>
      </c>
    </row>
    <row r="513" spans="1:10" x14ac:dyDescent="0.25">
      <c r="A513" s="4">
        <v>24470</v>
      </c>
      <c r="I513" t="s">
        <v>326</v>
      </c>
      <c r="J513" s="3" t="e">
        <f>VLOOKUP(A513,'Matrice Commune '!A984:G1548,7,FALSE)</f>
        <v>#N/A</v>
      </c>
    </row>
    <row r="514" spans="1:10" x14ac:dyDescent="0.25">
      <c r="A514" s="4">
        <v>24660</v>
      </c>
      <c r="I514" t="s">
        <v>330</v>
      </c>
      <c r="J514" s="3" t="e">
        <f>VLOOKUP(A514,'Matrice Commune '!A985:G1549,7,FALSE)</f>
        <v>#N/A</v>
      </c>
    </row>
    <row r="515" spans="1:10" x14ac:dyDescent="0.25">
      <c r="A515" s="4">
        <v>24660</v>
      </c>
      <c r="I515" t="s">
        <v>153</v>
      </c>
      <c r="J515" s="3" t="e">
        <f>VLOOKUP(A515,'Matrice Commune '!A986:G1550,7,FALSE)</f>
        <v>#N/A</v>
      </c>
    </row>
    <row r="516" spans="1:10" x14ac:dyDescent="0.25">
      <c r="A516" s="4">
        <v>24100</v>
      </c>
      <c r="I516" t="s">
        <v>31</v>
      </c>
      <c r="J516" s="3" t="e">
        <f>VLOOKUP(A516,'Matrice Commune '!A987:G1551,7,FALSE)</f>
        <v>#N/A</v>
      </c>
    </row>
    <row r="517" spans="1:10" x14ac:dyDescent="0.25">
      <c r="A517" s="4">
        <v>24000</v>
      </c>
      <c r="I517" t="s">
        <v>175</v>
      </c>
      <c r="J517" s="3" t="e">
        <f>VLOOKUP(A517,'Matrice Commune '!A988:G1552,7,FALSE)</f>
        <v>#N/A</v>
      </c>
    </row>
    <row r="518" spans="1:10" x14ac:dyDescent="0.25">
      <c r="A518" s="4">
        <v>24100</v>
      </c>
      <c r="I518" t="s">
        <v>331</v>
      </c>
      <c r="J518" s="3" t="e">
        <f>VLOOKUP(A518,'Matrice Commune '!A989:G1553,7,FALSE)</f>
        <v>#N/A</v>
      </c>
    </row>
    <row r="519" spans="1:10" x14ac:dyDescent="0.25">
      <c r="A519" s="4">
        <v>24700</v>
      </c>
      <c r="I519" t="s">
        <v>267</v>
      </c>
      <c r="J519" s="3" t="e">
        <f>VLOOKUP(A519,'Matrice Commune '!A990:G1554,7,FALSE)</f>
        <v>#N/A</v>
      </c>
    </row>
    <row r="520" spans="1:10" x14ac:dyDescent="0.25">
      <c r="A520" s="4">
        <v>24000</v>
      </c>
      <c r="I520" t="s">
        <v>95</v>
      </c>
      <c r="J520" s="3" t="e">
        <f>VLOOKUP(A520,'Matrice Commune '!A991:G1555,7,FALSE)</f>
        <v>#N/A</v>
      </c>
    </row>
    <row r="521" spans="1:10" x14ac:dyDescent="0.25">
      <c r="A521" s="4">
        <v>24000</v>
      </c>
      <c r="I521" t="s">
        <v>62</v>
      </c>
      <c r="J521" s="3" t="e">
        <f>VLOOKUP(A521,'Matrice Commune '!A992:G1556,7,FALSE)</f>
        <v>#N/A</v>
      </c>
    </row>
    <row r="522" spans="1:10" x14ac:dyDescent="0.25">
      <c r="A522" s="4">
        <v>24100</v>
      </c>
      <c r="I522" t="s">
        <v>31</v>
      </c>
      <c r="J522" s="3" t="e">
        <f>VLOOKUP(A522,'Matrice Commune '!A993:G1557,7,FALSE)</f>
        <v>#N/A</v>
      </c>
    </row>
    <row r="523" spans="1:10" x14ac:dyDescent="0.25">
      <c r="A523" s="4">
        <v>24100</v>
      </c>
      <c r="I523" t="s">
        <v>276</v>
      </c>
      <c r="J523" s="3" t="e">
        <f>VLOOKUP(A523,'Matrice Commune '!A994:G1558,7,FALSE)</f>
        <v>#N/A</v>
      </c>
    </row>
    <row r="524" spans="1:10" x14ac:dyDescent="0.25">
      <c r="A524" s="4">
        <v>24570</v>
      </c>
      <c r="I524" t="s">
        <v>62</v>
      </c>
      <c r="J524" s="3" t="e">
        <f>VLOOKUP(A524,'Matrice Commune '!A995:G1559,7,FALSE)</f>
        <v>#N/A</v>
      </c>
    </row>
    <row r="525" spans="1:10" x14ac:dyDescent="0.25">
      <c r="A525" s="4">
        <v>24440</v>
      </c>
      <c r="I525" t="s">
        <v>103</v>
      </c>
      <c r="J525" s="3" t="e">
        <f>VLOOKUP(A525,'Matrice Commune '!A996:G1560,7,FALSE)</f>
        <v>#N/A</v>
      </c>
    </row>
    <row r="526" spans="1:10" x14ac:dyDescent="0.25">
      <c r="A526" s="4">
        <v>24100</v>
      </c>
      <c r="I526" t="s">
        <v>103</v>
      </c>
      <c r="J526" s="3" t="e">
        <f>VLOOKUP(A526,'Matrice Commune '!A997:G1561,7,FALSE)</f>
        <v>#N/A</v>
      </c>
    </row>
    <row r="527" spans="1:10" x14ac:dyDescent="0.25">
      <c r="A527" s="4">
        <v>24100</v>
      </c>
      <c r="I527" t="s">
        <v>31</v>
      </c>
      <c r="J527" s="3" t="e">
        <f>VLOOKUP(A527,'Matrice Commune '!A998:G1562,7,FALSE)</f>
        <v>#N/A</v>
      </c>
    </row>
    <row r="528" spans="1:10" x14ac:dyDescent="0.25">
      <c r="A528" s="4">
        <v>24160</v>
      </c>
      <c r="I528" t="s">
        <v>197</v>
      </c>
      <c r="J528" s="3" t="e">
        <f>VLOOKUP(A528,'Matrice Commune '!A999:G1563,7,FALSE)</f>
        <v>#N/A</v>
      </c>
    </row>
    <row r="529" spans="1:10" x14ac:dyDescent="0.25">
      <c r="A529" s="4">
        <v>24160</v>
      </c>
      <c r="I529" t="s">
        <v>332</v>
      </c>
      <c r="J529" s="3" t="e">
        <f>VLOOKUP(A529,'Matrice Commune '!A1000:G1564,7,FALSE)</f>
        <v>#N/A</v>
      </c>
    </row>
    <row r="530" spans="1:10" x14ac:dyDescent="0.25">
      <c r="A530" s="4">
        <v>24490</v>
      </c>
      <c r="I530" t="s">
        <v>89</v>
      </c>
      <c r="J530" s="3" t="e">
        <f>VLOOKUP(A530,'Matrice Commune '!A1001:G1565,7,FALSE)</f>
        <v>#N/A</v>
      </c>
    </row>
    <row r="531" spans="1:10" x14ac:dyDescent="0.25">
      <c r="A531" s="4">
        <v>24450</v>
      </c>
      <c r="I531" t="s">
        <v>249</v>
      </c>
      <c r="J531" s="3" t="e">
        <f>VLOOKUP(A531,'Matrice Commune '!A1002:G1566,7,FALSE)</f>
        <v>#N/A</v>
      </c>
    </row>
    <row r="532" spans="1:10" x14ac:dyDescent="0.25">
      <c r="A532" s="4">
        <v>33220</v>
      </c>
      <c r="I532" t="s">
        <v>104</v>
      </c>
      <c r="J532" s="3" t="e">
        <f>VLOOKUP(A532,'Matrice Commune '!A1003:G1567,7,FALSE)</f>
        <v>#N/A</v>
      </c>
    </row>
    <row r="533" spans="1:10" x14ac:dyDescent="0.25">
      <c r="A533" s="4">
        <v>24100</v>
      </c>
      <c r="I533" t="s">
        <v>170</v>
      </c>
      <c r="J533" s="3" t="e">
        <f>VLOOKUP(A533,'Matrice Commune '!A1004:G1568,7,FALSE)</f>
        <v>#N/A</v>
      </c>
    </row>
    <row r="534" spans="1:10" x14ac:dyDescent="0.25">
      <c r="A534" s="4">
        <v>24660</v>
      </c>
      <c r="I534" t="s">
        <v>265</v>
      </c>
      <c r="J534" s="3" t="e">
        <f>VLOOKUP(A534,'Matrice Commune '!A1005:G1569,7,FALSE)</f>
        <v>#N/A</v>
      </c>
    </row>
    <row r="535" spans="1:10" x14ac:dyDescent="0.25">
      <c r="A535" s="4">
        <v>24500</v>
      </c>
      <c r="I535" t="s">
        <v>306</v>
      </c>
      <c r="J535" s="3" t="e">
        <f>VLOOKUP(A535,'Matrice Commune '!A1006:G1570,7,FALSE)</f>
        <v>#N/A</v>
      </c>
    </row>
    <row r="536" spans="1:10" x14ac:dyDescent="0.25">
      <c r="A536" s="4">
        <v>24130</v>
      </c>
      <c r="I536" t="s">
        <v>264</v>
      </c>
      <c r="J536" s="3" t="e">
        <f>VLOOKUP(A536,'Matrice Commune '!A1007:G1571,7,FALSE)</f>
        <v>#N/A</v>
      </c>
    </row>
    <row r="537" spans="1:10" x14ac:dyDescent="0.25">
      <c r="A537" s="4">
        <v>24130</v>
      </c>
      <c r="I537" t="s">
        <v>168</v>
      </c>
      <c r="J537" s="3" t="e">
        <f>VLOOKUP(A537,'Matrice Commune '!A1008:G1572,7,FALSE)</f>
        <v>#N/A</v>
      </c>
    </row>
    <row r="538" spans="1:10" x14ac:dyDescent="0.25">
      <c r="A538" s="4">
        <v>24660</v>
      </c>
      <c r="I538" t="s">
        <v>15</v>
      </c>
      <c r="J538" s="3" t="e">
        <f>VLOOKUP(A538,'Matrice Commune '!A1009:G1573,7,FALSE)</f>
        <v>#N/A</v>
      </c>
    </row>
    <row r="539" spans="1:10" x14ac:dyDescent="0.25">
      <c r="A539" s="4">
        <v>24650</v>
      </c>
      <c r="I539" t="s">
        <v>168</v>
      </c>
      <c r="J539" s="3" t="e">
        <f>VLOOKUP(A539,'Matrice Commune '!A1010:G1574,7,FALSE)</f>
        <v>#N/A</v>
      </c>
    </row>
    <row r="540" spans="1:10" x14ac:dyDescent="0.25">
      <c r="A540" s="4">
        <v>24500</v>
      </c>
      <c r="I540" t="s">
        <v>89</v>
      </c>
      <c r="J540" s="3" t="e">
        <f>VLOOKUP(A540,'Matrice Commune '!A1011:G1575,7,FALSE)</f>
        <v>#N/A</v>
      </c>
    </row>
    <row r="541" spans="1:10" x14ac:dyDescent="0.25">
      <c r="A541" s="4">
        <v>24100</v>
      </c>
      <c r="I541" t="s">
        <v>15</v>
      </c>
      <c r="J541" s="3" t="e">
        <f>VLOOKUP(A541,'Matrice Commune '!A1012:G1576,7,FALSE)</f>
        <v>#N/A</v>
      </c>
    </row>
    <row r="542" spans="1:10" x14ac:dyDescent="0.25">
      <c r="A542" s="4">
        <v>24300</v>
      </c>
      <c r="I542" t="s">
        <v>15</v>
      </c>
      <c r="J542" s="3" t="e">
        <f>VLOOKUP(A542,'Matrice Commune '!A1013:G1577,7,FALSE)</f>
        <v>#N/A</v>
      </c>
    </row>
    <row r="543" spans="1:10" x14ac:dyDescent="0.25">
      <c r="A543" s="4">
        <v>24100</v>
      </c>
      <c r="I543" t="s">
        <v>31</v>
      </c>
      <c r="J543" s="3" t="e">
        <f>VLOOKUP(A543,'Matrice Commune '!A1014:G1578,7,FALSE)</f>
        <v>#N/A</v>
      </c>
    </row>
    <row r="544" spans="1:10" x14ac:dyDescent="0.25">
      <c r="A544" s="4">
        <v>24470</v>
      </c>
      <c r="I544" t="s">
        <v>31</v>
      </c>
      <c r="J544" s="3" t="e">
        <f>VLOOKUP(A544,'Matrice Commune '!A1015:G1579,7,FALSE)</f>
        <v>#N/A</v>
      </c>
    </row>
    <row r="545" spans="1:10" x14ac:dyDescent="0.25">
      <c r="A545" s="4">
        <v>24000</v>
      </c>
      <c r="I545" t="s">
        <v>31</v>
      </c>
      <c r="J545" s="3" t="e">
        <f>VLOOKUP(A545,'Matrice Commune '!A1016:G1580,7,FALSE)</f>
        <v>#N/A</v>
      </c>
    </row>
    <row r="546" spans="1:10" x14ac:dyDescent="0.25">
      <c r="A546" s="4">
        <v>24170</v>
      </c>
      <c r="I546" t="s">
        <v>52</v>
      </c>
      <c r="J546" s="3" t="e">
        <f>VLOOKUP(A546,'Matrice Commune '!A1017:G1581,7,FALSE)</f>
        <v>#N/A</v>
      </c>
    </row>
    <row r="547" spans="1:10" x14ac:dyDescent="0.25">
      <c r="A547" s="4">
        <v>24000</v>
      </c>
      <c r="I547" t="s">
        <v>314</v>
      </c>
      <c r="J547" s="3" t="e">
        <f>VLOOKUP(A547,'Matrice Commune '!A1018:G1582,7,FALSE)</f>
        <v>#N/A</v>
      </c>
    </row>
    <row r="548" spans="1:10" x14ac:dyDescent="0.25">
      <c r="A548" s="4">
        <v>24750</v>
      </c>
      <c r="I548" t="s">
        <v>193</v>
      </c>
      <c r="J548" s="3" t="e">
        <f>VLOOKUP(A548,'Matrice Commune '!A1019:G1583,7,FALSE)</f>
        <v>#N/A</v>
      </c>
    </row>
    <row r="549" spans="1:10" x14ac:dyDescent="0.25">
      <c r="A549" s="4">
        <v>24500</v>
      </c>
      <c r="I549" t="s">
        <v>15</v>
      </c>
      <c r="J549" s="3" t="e">
        <f>VLOOKUP(A549,'Matrice Commune '!A1020:G1584,7,FALSE)</f>
        <v>#N/A</v>
      </c>
    </row>
    <row r="550" spans="1:10" x14ac:dyDescent="0.25">
      <c r="A550" s="4">
        <v>24660</v>
      </c>
      <c r="I550" t="s">
        <v>50</v>
      </c>
      <c r="J550" s="3" t="e">
        <f>VLOOKUP(A550,'Matrice Commune '!A1021:G1585,7,FALSE)</f>
        <v>#N/A</v>
      </c>
    </row>
    <row r="551" spans="1:10" x14ac:dyDescent="0.25">
      <c r="A551" s="4">
        <v>24660</v>
      </c>
      <c r="I551" t="s">
        <v>196</v>
      </c>
      <c r="J551" s="3" t="e">
        <f>VLOOKUP(A551,'Matrice Commune '!A1022:G1586,7,FALSE)</f>
        <v>#N/A</v>
      </c>
    </row>
    <row r="552" spans="1:10" x14ac:dyDescent="0.25">
      <c r="A552" s="4">
        <v>24660</v>
      </c>
      <c r="I552" t="s">
        <v>31</v>
      </c>
      <c r="J552" s="3" t="e">
        <f>VLOOKUP(A552,'Matrice Commune '!A1023:G1587,7,FALSE)</f>
        <v>#N/A</v>
      </c>
    </row>
    <row r="553" spans="1:10" x14ac:dyDescent="0.25">
      <c r="A553" s="4">
        <v>24000</v>
      </c>
      <c r="I553" t="s">
        <v>33</v>
      </c>
      <c r="J553" s="3" t="e">
        <f>VLOOKUP(A553,'Matrice Commune '!A1024:G1588,7,FALSE)</f>
        <v>#N/A</v>
      </c>
    </row>
    <row r="554" spans="1:10" x14ac:dyDescent="0.25">
      <c r="A554" s="4">
        <v>24800</v>
      </c>
      <c r="I554" t="s">
        <v>226</v>
      </c>
      <c r="J554" s="3" t="e">
        <f>VLOOKUP(A554,'Matrice Commune '!A1025:G1589,7,FALSE)</f>
        <v>#N/A</v>
      </c>
    </row>
    <row r="555" spans="1:10" x14ac:dyDescent="0.25">
      <c r="A555" s="4">
        <v>24400</v>
      </c>
      <c r="I555" t="s">
        <v>33</v>
      </c>
      <c r="J555" s="3" t="e">
        <f>VLOOKUP(A555,'Matrice Commune '!A1026:G1590,7,FALSE)</f>
        <v>#N/A</v>
      </c>
    </row>
    <row r="556" spans="1:10" x14ac:dyDescent="0.25">
      <c r="A556" s="4">
        <v>24700</v>
      </c>
      <c r="I556" t="s">
        <v>32</v>
      </c>
      <c r="J556" s="3" t="e">
        <f>VLOOKUP(A556,'Matrice Commune '!A1027:G1591,7,FALSE)</f>
        <v>#N/A</v>
      </c>
    </row>
    <row r="557" spans="1:10" x14ac:dyDescent="0.25">
      <c r="A557" s="4">
        <v>24130</v>
      </c>
      <c r="I557" t="s">
        <v>280</v>
      </c>
      <c r="J557" s="3" t="e">
        <f>VLOOKUP(A557,'Matrice Commune '!A1028:G1592,7,FALSE)</f>
        <v>#N/A</v>
      </c>
    </row>
    <row r="558" spans="1:10" x14ac:dyDescent="0.25">
      <c r="A558" s="4">
        <v>24100</v>
      </c>
      <c r="I558" t="s">
        <v>303</v>
      </c>
      <c r="J558" s="3" t="e">
        <f>VLOOKUP(A558,'Matrice Commune '!A1029:G1593,7,FALSE)</f>
        <v>#N/A</v>
      </c>
    </row>
    <row r="559" spans="1:10" x14ac:dyDescent="0.25">
      <c r="A559" s="4">
        <v>24800</v>
      </c>
      <c r="I559" t="s">
        <v>211</v>
      </c>
      <c r="J559" s="3" t="e">
        <f>VLOOKUP(A559,'Matrice Commune '!A1030:G1594,7,FALSE)</f>
        <v>#N/A</v>
      </c>
    </row>
    <row r="560" spans="1:10" x14ac:dyDescent="0.25">
      <c r="A560" s="4">
        <v>24470</v>
      </c>
      <c r="I560" t="s">
        <v>31</v>
      </c>
      <c r="J560" s="3" t="e">
        <f>VLOOKUP(A560,'Matrice Commune '!A1031:G1595,7,FALSE)</f>
        <v>#N/A</v>
      </c>
    </row>
    <row r="561" spans="1:10" x14ac:dyDescent="0.25">
      <c r="A561" s="4">
        <v>33220</v>
      </c>
      <c r="I561" t="s">
        <v>23</v>
      </c>
      <c r="J561" s="3" t="e">
        <f>VLOOKUP(A561,'Matrice Commune '!A1032:G1596,7,FALSE)</f>
        <v>#N/A</v>
      </c>
    </row>
    <row r="562" spans="1:10" x14ac:dyDescent="0.25">
      <c r="A562" s="4">
        <v>24150</v>
      </c>
      <c r="I562" t="s">
        <v>44</v>
      </c>
      <c r="J562" s="3" t="e">
        <f>VLOOKUP(A562,'Matrice Commune '!A1033:G1597,7,FALSE)</f>
        <v>#N/A</v>
      </c>
    </row>
    <row r="563" spans="1:10" x14ac:dyDescent="0.25">
      <c r="A563" s="4">
        <v>24360</v>
      </c>
      <c r="I563" t="s">
        <v>333</v>
      </c>
      <c r="J563" s="3" t="e">
        <f>VLOOKUP(A563,'Matrice Commune '!A1034:G1598,7,FALSE)</f>
        <v>#N/A</v>
      </c>
    </row>
    <row r="564" spans="1:10" x14ac:dyDescent="0.25">
      <c r="A564" s="4">
        <v>24270</v>
      </c>
      <c r="I564" t="s">
        <v>334</v>
      </c>
      <c r="J564" s="3" t="e">
        <f>VLOOKUP(A564,'Matrice Commune '!A1035:G1599,7,FALSE)</f>
        <v>#N/A</v>
      </c>
    </row>
    <row r="565" spans="1:10" x14ac:dyDescent="0.25">
      <c r="A565" s="4">
        <v>24470</v>
      </c>
      <c r="I565" t="s">
        <v>335</v>
      </c>
      <c r="J565" s="3" t="e">
        <f>VLOOKUP(A565,'Matrice Commune '!A1036:G1600,7,FALSE)</f>
        <v>#N/A</v>
      </c>
    </row>
    <row r="566" spans="1:10" x14ac:dyDescent="0.25">
      <c r="A566" s="4">
        <v>24100</v>
      </c>
      <c r="I566" t="s">
        <v>258</v>
      </c>
      <c r="J566" s="3" t="e">
        <f>VLOOKUP(A566,'Matrice Commune '!A1037:G1601,7,FALSE)</f>
        <v>#N/A</v>
      </c>
    </row>
    <row r="567" spans="1:10" x14ac:dyDescent="0.25">
      <c r="A567" s="4">
        <v>24630</v>
      </c>
      <c r="I567" t="s">
        <v>15</v>
      </c>
      <c r="J567" s="3" t="e">
        <f>VLOOKUP(A567,'Matrice Commune '!A1038:G1602,7,FALSE)</f>
        <v>#N/A</v>
      </c>
    </row>
    <row r="568" spans="1:10" x14ac:dyDescent="0.25">
      <c r="A568" s="4">
        <v>24100</v>
      </c>
      <c r="I568" t="s">
        <v>104</v>
      </c>
      <c r="J568" s="3" t="e">
        <f>VLOOKUP(A568,'Matrice Commune '!A1039:G1603,7,FALSE)</f>
        <v>#N/A</v>
      </c>
    </row>
    <row r="569" spans="1:10" x14ac:dyDescent="0.25">
      <c r="A569" s="4">
        <v>24220</v>
      </c>
      <c r="H569" s="1"/>
      <c r="I569" t="s">
        <v>104</v>
      </c>
      <c r="J569" s="3" t="e">
        <f>VLOOKUP(A569,'Matrice Commune '!A1040:G1604,7,FALSE)</f>
        <v>#N/A</v>
      </c>
    </row>
    <row r="570" spans="1:10" x14ac:dyDescent="0.25">
      <c r="A570" s="4">
        <v>24660</v>
      </c>
      <c r="I570" t="s">
        <v>92</v>
      </c>
      <c r="J570" s="3" t="e">
        <f>VLOOKUP(A570,'Matrice Commune '!A1041:G1605,7,FALSE)</f>
        <v>#N/A</v>
      </c>
    </row>
    <row r="571" spans="1:10" x14ac:dyDescent="0.25">
      <c r="A571" s="4">
        <v>24000</v>
      </c>
      <c r="I571" t="s">
        <v>49</v>
      </c>
      <c r="J571" s="3" t="e">
        <f>VLOOKUP(A571,'Matrice Commune '!A1042:G1606,7,FALSE)</f>
        <v>#N/A</v>
      </c>
    </row>
    <row r="572" spans="1:10" x14ac:dyDescent="0.25">
      <c r="A572" s="4">
        <v>24700</v>
      </c>
      <c r="I572" t="s">
        <v>336</v>
      </c>
      <c r="J572" s="3" t="e">
        <f>VLOOKUP(A572,'Matrice Commune '!A1043:G1607,7,FALSE)</f>
        <v>#N/A</v>
      </c>
    </row>
    <row r="573" spans="1:10" x14ac:dyDescent="0.25">
      <c r="A573" s="4">
        <v>24700</v>
      </c>
      <c r="I573" t="s">
        <v>24</v>
      </c>
      <c r="J573" s="3" t="e">
        <f>VLOOKUP(A573,'Matrice Commune '!A1044:G1608,7,FALSE)</f>
        <v>#N/A</v>
      </c>
    </row>
    <row r="574" spans="1:10" x14ac:dyDescent="0.25">
      <c r="A574" s="4">
        <v>24470</v>
      </c>
      <c r="I574" t="s">
        <v>160</v>
      </c>
      <c r="J574" s="3" t="e">
        <f>VLOOKUP(A574,'Matrice Commune '!A1045:G1609,7,FALSE)</f>
        <v>#N/A</v>
      </c>
    </row>
    <row r="575" spans="1:10" x14ac:dyDescent="0.25">
      <c r="A575" s="4">
        <v>24000</v>
      </c>
      <c r="I575" t="s">
        <v>337</v>
      </c>
      <c r="J575" s="3" t="e">
        <f>VLOOKUP(A575,'Matrice Commune '!A1046:G1610,7,FALSE)</f>
        <v>#N/A</v>
      </c>
    </row>
    <row r="576" spans="1:10" x14ac:dyDescent="0.25">
      <c r="A576" s="4">
        <v>24470</v>
      </c>
      <c r="I576" t="s">
        <v>119</v>
      </c>
      <c r="J576" s="3" t="e">
        <f>VLOOKUP(A576,'Matrice Commune '!A1047:G1611,7,FALSE)</f>
        <v>#N/A</v>
      </c>
    </row>
    <row r="577" spans="1:10" x14ac:dyDescent="0.25">
      <c r="A577" s="4">
        <v>24310</v>
      </c>
      <c r="I577" t="s">
        <v>15</v>
      </c>
      <c r="J577" s="3" t="e">
        <f>VLOOKUP(A577,'Matrice Commune '!A1048:G1612,7,FALSE)</f>
        <v>#N/A</v>
      </c>
    </row>
    <row r="578" spans="1:10" x14ac:dyDescent="0.25">
      <c r="A578" s="4">
        <v>24310</v>
      </c>
      <c r="I578" t="s">
        <v>32</v>
      </c>
      <c r="J578" s="3" t="e">
        <f>VLOOKUP(A578,'Matrice Commune '!A1049:G1613,7,FALSE)</f>
        <v>#N/A</v>
      </c>
    </row>
    <row r="579" spans="1:10" x14ac:dyDescent="0.25">
      <c r="A579" s="4">
        <v>24100</v>
      </c>
      <c r="I579" t="s">
        <v>338</v>
      </c>
      <c r="J579" s="3" t="e">
        <f>VLOOKUP(A579,'Matrice Commune '!A1050:G1614,7,FALSE)</f>
        <v>#N/A</v>
      </c>
    </row>
    <row r="580" spans="1:10" x14ac:dyDescent="0.25">
      <c r="A580" s="4">
        <v>24750</v>
      </c>
      <c r="I580" t="s">
        <v>314</v>
      </c>
      <c r="J580" s="3" t="e">
        <f>VLOOKUP(A580,'Matrice Commune '!A1051:G1615,7,FALSE)</f>
        <v>#N/A</v>
      </c>
    </row>
    <row r="581" spans="1:10" x14ac:dyDescent="0.25">
      <c r="A581" s="4">
        <v>24150</v>
      </c>
      <c r="I581" t="s">
        <v>339</v>
      </c>
      <c r="J581" s="3" t="e">
        <f>VLOOKUP(A581,'Matrice Commune '!A1052:G1616,7,FALSE)</f>
        <v>#N/A</v>
      </c>
    </row>
    <row r="582" spans="1:10" x14ac:dyDescent="0.25">
      <c r="A582" s="4">
        <v>24580</v>
      </c>
      <c r="I582" t="s">
        <v>54</v>
      </c>
      <c r="J582" s="3" t="e">
        <f>VLOOKUP(A582,'Matrice Commune '!A1053:G1617,7,FALSE)</f>
        <v>#N/A</v>
      </c>
    </row>
    <row r="583" spans="1:10" x14ac:dyDescent="0.25">
      <c r="A583" s="4">
        <v>24220</v>
      </c>
      <c r="I583" t="s">
        <v>218</v>
      </c>
      <c r="J583" s="3" t="e">
        <f>VLOOKUP(A583,'Matrice Commune '!A1054:G1618,7,FALSE)</f>
        <v>#N/A</v>
      </c>
    </row>
    <row r="584" spans="1:10" x14ac:dyDescent="0.25">
      <c r="A584" s="4">
        <v>24750</v>
      </c>
      <c r="I584" t="s">
        <v>54</v>
      </c>
      <c r="J584" s="3" t="e">
        <f>VLOOKUP(A584,'Matrice Commune '!A1055:G1619,7,FALSE)</f>
        <v>#N/A</v>
      </c>
    </row>
    <row r="585" spans="1:10" x14ac:dyDescent="0.25">
      <c r="A585" s="4">
        <v>24100</v>
      </c>
      <c r="I585" t="s">
        <v>101</v>
      </c>
      <c r="J585" s="3" t="e">
        <f>VLOOKUP(A585,'Matrice Commune '!A1056:G1620,7,FALSE)</f>
        <v>#N/A</v>
      </c>
    </row>
    <row r="586" spans="1:10" x14ac:dyDescent="0.25">
      <c r="A586" s="4">
        <v>24100</v>
      </c>
      <c r="I586" t="s">
        <v>340</v>
      </c>
      <c r="J586" s="3" t="e">
        <f>VLOOKUP(A586,'Matrice Commune '!A1057:G1621,7,FALSE)</f>
        <v>#N/A</v>
      </c>
    </row>
    <row r="587" spans="1:10" x14ac:dyDescent="0.25">
      <c r="A587" s="4">
        <v>24340</v>
      </c>
      <c r="I587" t="s">
        <v>75</v>
      </c>
      <c r="J587" s="3" t="e">
        <f>VLOOKUP(A587,'Matrice Commune '!A1058:G1622,7,FALSE)</f>
        <v>#N/A</v>
      </c>
    </row>
    <row r="588" spans="1:10" x14ac:dyDescent="0.25">
      <c r="A588" s="4">
        <v>24610</v>
      </c>
      <c r="I588" t="s">
        <v>92</v>
      </c>
      <c r="J588" s="3" t="e">
        <f>VLOOKUP(A588,'Matrice Commune '!A1059:G1623,7,FALSE)</f>
        <v>#N/A</v>
      </c>
    </row>
    <row r="589" spans="1:10" x14ac:dyDescent="0.25">
      <c r="A589" s="4">
        <v>24420</v>
      </c>
      <c r="I589" t="s">
        <v>222</v>
      </c>
      <c r="J589" s="3" t="e">
        <f>VLOOKUP(A589,'Matrice Commune '!A1060:G1624,7,FALSE)</f>
        <v>#N/A</v>
      </c>
    </row>
    <row r="590" spans="1:10" x14ac:dyDescent="0.25">
      <c r="A590" s="4">
        <v>24320</v>
      </c>
      <c r="I590" t="s">
        <v>15</v>
      </c>
      <c r="J590" s="3" t="e">
        <f>VLOOKUP(A590,'Matrice Commune '!A1061:G1625,7,FALSE)</f>
        <v>#N/A</v>
      </c>
    </row>
    <row r="591" spans="1:10" x14ac:dyDescent="0.25">
      <c r="A591" s="4">
        <v>24570</v>
      </c>
      <c r="I591" t="s">
        <v>154</v>
      </c>
      <c r="J591" s="3" t="e">
        <f>VLOOKUP(A591,'Matrice Commune '!A1062:G1626,7,FALSE)</f>
        <v>#N/A</v>
      </c>
    </row>
    <row r="592" spans="1:10" x14ac:dyDescent="0.25">
      <c r="A592" s="4">
        <v>24200</v>
      </c>
      <c r="I592" t="s">
        <v>31</v>
      </c>
      <c r="J592" s="3" t="e">
        <f>VLOOKUP(A592,'Matrice Commune '!A1063:G1627,7,FALSE)</f>
        <v>#N/A</v>
      </c>
    </row>
    <row r="593" spans="1:10" x14ac:dyDescent="0.25">
      <c r="A593" s="4">
        <v>24330</v>
      </c>
      <c r="I593" t="s">
        <v>87</v>
      </c>
      <c r="J593" s="3" t="e">
        <f>VLOOKUP(A593,'Matrice Commune '!A1064:G1628,7,FALSE)</f>
        <v>#N/A</v>
      </c>
    </row>
    <row r="594" spans="1:10" x14ac:dyDescent="0.25">
      <c r="A594" s="4">
        <v>24400</v>
      </c>
      <c r="I594" t="s">
        <v>96</v>
      </c>
      <c r="J594" s="3" t="e">
        <f>VLOOKUP(A594,'Matrice Commune '!A1065:G1629,7,FALSE)</f>
        <v>#N/A</v>
      </c>
    </row>
    <row r="595" spans="1:10" x14ac:dyDescent="0.25">
      <c r="A595" s="4">
        <v>24000</v>
      </c>
      <c r="I595" t="s">
        <v>65</v>
      </c>
      <c r="J595" s="3" t="e">
        <f>VLOOKUP(A595,'Matrice Commune '!A1066:G1630,7,FALSE)</f>
        <v>#N/A</v>
      </c>
    </row>
    <row r="596" spans="1:10" x14ac:dyDescent="0.25">
      <c r="A596" s="4">
        <v>24800</v>
      </c>
      <c r="I596" t="s">
        <v>92</v>
      </c>
      <c r="J596" s="3" t="e">
        <f>VLOOKUP(A596,'Matrice Commune '!A1067:G1631,7,FALSE)</f>
        <v>#N/A</v>
      </c>
    </row>
    <row r="597" spans="1:10" x14ac:dyDescent="0.25">
      <c r="A597" s="4">
        <v>24650</v>
      </c>
      <c r="I597" t="s">
        <v>221</v>
      </c>
      <c r="J597" s="3" t="e">
        <f>VLOOKUP(A597,'Matrice Commune '!A1068:G1632,7,FALSE)</f>
        <v>#N/A</v>
      </c>
    </row>
    <row r="598" spans="1:10" x14ac:dyDescent="0.25">
      <c r="A598" s="4">
        <v>24330</v>
      </c>
      <c r="I598" t="s">
        <v>31</v>
      </c>
      <c r="J598" s="3" t="e">
        <f>VLOOKUP(A598,'Matrice Commune '!A1069:G1633,7,FALSE)</f>
        <v>#N/A</v>
      </c>
    </row>
    <row r="599" spans="1:10" x14ac:dyDescent="0.25">
      <c r="A599" s="4">
        <v>24550</v>
      </c>
      <c r="I599" t="s">
        <v>341</v>
      </c>
      <c r="J599" s="3" t="e">
        <f>VLOOKUP(A599,'Matrice Commune '!A1070:G1634,7,FALSE)</f>
        <v>#N/A</v>
      </c>
    </row>
    <row r="600" spans="1:10" x14ac:dyDescent="0.25">
      <c r="A600" s="4">
        <v>24310</v>
      </c>
      <c r="I600" t="s">
        <v>15</v>
      </c>
      <c r="J600" s="3" t="e">
        <f>VLOOKUP(A600,'Matrice Commune '!A1071:G1635,7,FALSE)</f>
        <v>#N/A</v>
      </c>
    </row>
    <row r="601" spans="1:10" x14ac:dyDescent="0.25">
      <c r="A601" s="4">
        <v>24660</v>
      </c>
      <c r="I601" t="s">
        <v>163</v>
      </c>
      <c r="J601" s="3" t="e">
        <f>VLOOKUP(A601,'Matrice Commune '!A1072:G1636,7,FALSE)</f>
        <v>#N/A</v>
      </c>
    </row>
    <row r="602" spans="1:10" x14ac:dyDescent="0.25">
      <c r="A602" s="4">
        <v>24400</v>
      </c>
      <c r="I602" t="s">
        <v>20</v>
      </c>
      <c r="J602" s="3" t="e">
        <f>VLOOKUP(A602,'Matrice Commune '!A1073:G1637,7,FALSE)</f>
        <v>#N/A</v>
      </c>
    </row>
    <row r="603" spans="1:10" x14ac:dyDescent="0.25">
      <c r="A603" s="4">
        <v>24300</v>
      </c>
      <c r="I603" t="s">
        <v>15</v>
      </c>
      <c r="J603" s="3" t="e">
        <f>VLOOKUP(A603,'Matrice Commune '!A1074:G1638,7,FALSE)</f>
        <v>#N/A</v>
      </c>
    </row>
    <row r="604" spans="1:10" x14ac:dyDescent="0.25">
      <c r="A604" s="4">
        <v>24750</v>
      </c>
      <c r="I604" t="s">
        <v>216</v>
      </c>
      <c r="J604" s="3" t="e">
        <f>VLOOKUP(A604,'Matrice Commune '!A1075:G1639,7,FALSE)</f>
        <v>#N/A</v>
      </c>
    </row>
    <row r="605" spans="1:10" x14ac:dyDescent="0.25">
      <c r="A605" s="4">
        <v>24210</v>
      </c>
      <c r="I605" t="s">
        <v>31</v>
      </c>
      <c r="J605" s="3" t="e">
        <f>VLOOKUP(A605,'Matrice Commune '!A1076:G1640,7,FALSE)</f>
        <v>#N/A</v>
      </c>
    </row>
    <row r="606" spans="1:10" x14ac:dyDescent="0.25">
      <c r="A606" s="4">
        <v>24210</v>
      </c>
      <c r="I606" t="s">
        <v>342</v>
      </c>
      <c r="J606" s="3" t="e">
        <f>VLOOKUP(A606,'Matrice Commune '!A1077:G1641,7,FALSE)</f>
        <v>#N/A</v>
      </c>
    </row>
    <row r="607" spans="1:10" x14ac:dyDescent="0.25">
      <c r="A607" s="4">
        <v>24210</v>
      </c>
      <c r="I607" t="s">
        <v>49</v>
      </c>
      <c r="J607" s="3" t="e">
        <f>VLOOKUP(A607,'Matrice Commune '!A1078:G1642,7,FALSE)</f>
        <v>#N/A</v>
      </c>
    </row>
    <row r="608" spans="1:10" x14ac:dyDescent="0.25">
      <c r="A608" s="4">
        <v>24310</v>
      </c>
      <c r="I608" t="s">
        <v>195</v>
      </c>
      <c r="J608" s="3" t="e">
        <f>VLOOKUP(A608,'Matrice Commune '!A1079:G1643,7,FALSE)</f>
        <v>#N/A</v>
      </c>
    </row>
    <row r="609" spans="1:10" x14ac:dyDescent="0.25">
      <c r="A609" s="4">
        <v>24470</v>
      </c>
      <c r="I609" t="s">
        <v>321</v>
      </c>
      <c r="J609" s="3" t="e">
        <f>VLOOKUP(A609,'Matrice Commune '!A1080:G1644,7,FALSE)</f>
        <v>#N/A</v>
      </c>
    </row>
    <row r="610" spans="1:10" x14ac:dyDescent="0.25">
      <c r="A610" s="4">
        <v>24100</v>
      </c>
      <c r="I610" t="s">
        <v>65</v>
      </c>
      <c r="J610" s="3" t="e">
        <f>VLOOKUP(A610,'Matrice Commune '!A1081:G1645,7,FALSE)</f>
        <v>#N/A</v>
      </c>
    </row>
    <row r="611" spans="1:10" x14ac:dyDescent="0.25">
      <c r="A611" s="4">
        <v>24190</v>
      </c>
      <c r="I611" t="s">
        <v>100</v>
      </c>
      <c r="J611" s="3" t="e">
        <f>VLOOKUP(A611,'Matrice Commune '!A1082:G1646,7,FALSE)</f>
        <v>#N/A</v>
      </c>
    </row>
    <row r="612" spans="1:10" x14ac:dyDescent="0.25">
      <c r="A612" s="4">
        <v>24570</v>
      </c>
      <c r="I612" t="s">
        <v>22</v>
      </c>
      <c r="J612" s="3" t="e">
        <f>VLOOKUP(A612,'Matrice Commune '!A1083:G1647,7,FALSE)</f>
        <v>#N/A</v>
      </c>
    </row>
    <row r="613" spans="1:10" x14ac:dyDescent="0.25">
      <c r="A613" s="4">
        <v>24290</v>
      </c>
      <c r="I613" t="s">
        <v>214</v>
      </c>
      <c r="J613" s="3" t="e">
        <f>VLOOKUP(A613,'Matrice Commune '!A1084:G1648,7,FALSE)</f>
        <v>#N/A</v>
      </c>
    </row>
    <row r="614" spans="1:10" x14ac:dyDescent="0.25">
      <c r="A614" s="4">
        <v>24170</v>
      </c>
      <c r="I614" t="s">
        <v>343</v>
      </c>
      <c r="J614" s="3" t="e">
        <f>VLOOKUP(A614,'Matrice Commune '!A1085:G1649,7,FALSE)</f>
        <v>#N/A</v>
      </c>
    </row>
    <row r="615" spans="1:10" x14ac:dyDescent="0.25">
      <c r="A615" s="4">
        <v>24210</v>
      </c>
      <c r="I615" t="s">
        <v>344</v>
      </c>
      <c r="J615" s="3" t="e">
        <f>VLOOKUP(A615,'Matrice Commune '!A1086:G1650,7,FALSE)</f>
        <v>#N/A</v>
      </c>
    </row>
    <row r="616" spans="1:10" x14ac:dyDescent="0.25">
      <c r="A616" s="4">
        <v>24200</v>
      </c>
      <c r="I616" t="s">
        <v>344</v>
      </c>
      <c r="J616" s="3" t="e">
        <f>VLOOKUP(A616,'Matrice Commune '!A1087:G1651,7,FALSE)</f>
        <v>#N/A</v>
      </c>
    </row>
    <row r="617" spans="1:10" x14ac:dyDescent="0.25">
      <c r="A617" s="4">
        <v>24370</v>
      </c>
      <c r="I617" t="s">
        <v>33</v>
      </c>
      <c r="J617" s="3" t="e">
        <f>VLOOKUP(A617,'Matrice Commune '!A1088:G1652,7,FALSE)</f>
        <v>#N/A</v>
      </c>
    </row>
    <row r="618" spans="1:10" x14ac:dyDescent="0.25">
      <c r="A618" s="4">
        <v>24700</v>
      </c>
      <c r="I618" t="s">
        <v>164</v>
      </c>
      <c r="J618" s="3" t="e">
        <f>VLOOKUP(A618,'Matrice Commune '!A1089:G1653,7,FALSE)</f>
        <v>#N/A</v>
      </c>
    </row>
    <row r="619" spans="1:10" x14ac:dyDescent="0.25">
      <c r="A619" s="4">
        <v>24250</v>
      </c>
      <c r="I619" t="s">
        <v>306</v>
      </c>
      <c r="J619" s="3" t="e">
        <f>VLOOKUP(A619,'Matrice Commune '!A1090:G1654,7,FALSE)</f>
        <v>#N/A</v>
      </c>
    </row>
    <row r="620" spans="1:10" x14ac:dyDescent="0.25">
      <c r="A620" s="4">
        <v>24000</v>
      </c>
      <c r="H620" s="1"/>
      <c r="I620" t="s">
        <v>76</v>
      </c>
      <c r="J620" s="3" t="e">
        <f>VLOOKUP(A620,'Matrice Commune '!A1091:G1655,7,FALSE)</f>
        <v>#N/A</v>
      </c>
    </row>
    <row r="621" spans="1:10" x14ac:dyDescent="0.25">
      <c r="A621" s="4">
        <v>24100</v>
      </c>
      <c r="I621" t="s">
        <v>104</v>
      </c>
      <c r="J621" s="3" t="e">
        <f>VLOOKUP(A621,'Matrice Commune '!A1092:G1656,7,FALSE)</f>
        <v>#N/A</v>
      </c>
    </row>
    <row r="622" spans="1:10" x14ac:dyDescent="0.25">
      <c r="A622" s="4">
        <v>24440</v>
      </c>
      <c r="I622" t="s">
        <v>49</v>
      </c>
      <c r="J622" s="3" t="e">
        <f>VLOOKUP(A622,'Matrice Commune '!A1093:G1657,7,FALSE)</f>
        <v>#N/A</v>
      </c>
    </row>
    <row r="623" spans="1:10" x14ac:dyDescent="0.25">
      <c r="A623" s="4">
        <v>24470</v>
      </c>
      <c r="I623" t="s">
        <v>71</v>
      </c>
      <c r="J623" s="3" t="e">
        <f>VLOOKUP(A623,'Matrice Commune '!A1094:G1658,7,FALSE)</f>
        <v>#N/A</v>
      </c>
    </row>
    <row r="624" spans="1:10" x14ac:dyDescent="0.25">
      <c r="A624" s="4">
        <v>24660</v>
      </c>
      <c r="I624" t="s">
        <v>15</v>
      </c>
      <c r="J624" s="3" t="e">
        <f>VLOOKUP(A624,'Matrice Commune '!A1095:G1659,7,FALSE)</f>
        <v>#N/A</v>
      </c>
    </row>
    <row r="625" spans="1:10" x14ac:dyDescent="0.25">
      <c r="A625" s="4">
        <v>24800</v>
      </c>
      <c r="I625" t="s">
        <v>136</v>
      </c>
      <c r="J625" s="3" t="e">
        <f>VLOOKUP(A625,'Matrice Commune '!A1096:G1660,7,FALSE)</f>
        <v>#N/A</v>
      </c>
    </row>
    <row r="626" spans="1:10" x14ac:dyDescent="0.25">
      <c r="A626" s="4">
        <v>24550</v>
      </c>
      <c r="I626" t="s">
        <v>136</v>
      </c>
      <c r="J626" s="3" t="e">
        <f>VLOOKUP(A626,'Matrice Commune '!A1097:G1661,7,FALSE)</f>
        <v>#N/A</v>
      </c>
    </row>
    <row r="627" spans="1:10" x14ac:dyDescent="0.25">
      <c r="A627" s="4">
        <v>24230</v>
      </c>
      <c r="I627" t="s">
        <v>160</v>
      </c>
      <c r="J627" s="3" t="e">
        <f>VLOOKUP(A627,'Matrice Commune '!A1098:G1662,7,FALSE)</f>
        <v>#N/A</v>
      </c>
    </row>
    <row r="628" spans="1:10" x14ac:dyDescent="0.25">
      <c r="A628" s="4">
        <v>24750</v>
      </c>
      <c r="I628" t="s">
        <v>13</v>
      </c>
      <c r="J628" s="3" t="e">
        <f>VLOOKUP(A628,'Matrice Commune '!A1099:G1663,7,FALSE)</f>
        <v>#N/A</v>
      </c>
    </row>
    <row r="629" spans="1:10" x14ac:dyDescent="0.25">
      <c r="A629" s="4">
        <v>24400</v>
      </c>
      <c r="I629" t="s">
        <v>50</v>
      </c>
      <c r="J629" s="3" t="e">
        <f>VLOOKUP(A629,'Matrice Commune '!A1100:G1664,7,FALSE)</f>
        <v>#N/A</v>
      </c>
    </row>
    <row r="630" spans="1:10" x14ac:dyDescent="0.25">
      <c r="A630" s="4">
        <v>24190</v>
      </c>
      <c r="I630" t="s">
        <v>345</v>
      </c>
      <c r="J630" s="3" t="e">
        <f>VLOOKUP(A630,'Matrice Commune '!A1101:G1665,7,FALSE)</f>
        <v>#N/A</v>
      </c>
    </row>
    <row r="631" spans="1:10" x14ac:dyDescent="0.25">
      <c r="A631" s="4">
        <v>24480</v>
      </c>
      <c r="I631" t="s">
        <v>66</v>
      </c>
      <c r="J631" s="3" t="e">
        <f>VLOOKUP(A631,'Matrice Commune '!A1102:G1666,7,FALSE)</f>
        <v>#N/A</v>
      </c>
    </row>
    <row r="632" spans="1:10" x14ac:dyDescent="0.25">
      <c r="A632" s="4">
        <v>24300</v>
      </c>
      <c r="I632" t="s">
        <v>346</v>
      </c>
      <c r="J632" s="3" t="e">
        <f>VLOOKUP(A632,'Matrice Commune '!A1103:G1667,7,FALSE)</f>
        <v>#N/A</v>
      </c>
    </row>
    <row r="633" spans="1:10" x14ac:dyDescent="0.25">
      <c r="A633" s="4">
        <v>24750</v>
      </c>
      <c r="I633" t="s">
        <v>132</v>
      </c>
      <c r="J633" s="3" t="e">
        <f>VLOOKUP(A633,'Matrice Commune '!A1104:G1668,7,FALSE)</f>
        <v>#N/A</v>
      </c>
    </row>
    <row r="634" spans="1:10" x14ac:dyDescent="0.25">
      <c r="A634" s="4">
        <v>24310</v>
      </c>
      <c r="I634" t="s">
        <v>347</v>
      </c>
      <c r="J634" s="3" t="e">
        <f>VLOOKUP(A634,'Matrice Commune '!A1105:G1669,7,FALSE)</f>
        <v>#N/A</v>
      </c>
    </row>
    <row r="635" spans="1:10" x14ac:dyDescent="0.25">
      <c r="A635" s="4">
        <v>24210</v>
      </c>
      <c r="I635" t="s">
        <v>204</v>
      </c>
      <c r="J635" s="3" t="e">
        <f>VLOOKUP(A635,'Matrice Commune '!A1106:G1670,7,FALSE)</f>
        <v>#N/A</v>
      </c>
    </row>
    <row r="636" spans="1:10" x14ac:dyDescent="0.25">
      <c r="A636" s="4">
        <v>24300</v>
      </c>
      <c r="I636" t="s">
        <v>348</v>
      </c>
      <c r="J636" s="3" t="e">
        <f>VLOOKUP(A636,'Matrice Commune '!A1107:G1671,7,FALSE)</f>
        <v>#N/A</v>
      </c>
    </row>
    <row r="637" spans="1:10" x14ac:dyDescent="0.25">
      <c r="A637" s="4">
        <v>24240</v>
      </c>
      <c r="I637" t="s">
        <v>51</v>
      </c>
      <c r="J637" s="3" t="e">
        <f>VLOOKUP(A637,'Matrice Commune '!A1108:G1672,7,FALSE)</f>
        <v>#N/A</v>
      </c>
    </row>
    <row r="638" spans="1:10" x14ac:dyDescent="0.25">
      <c r="A638" s="4">
        <v>24360</v>
      </c>
      <c r="I638" t="s">
        <v>174</v>
      </c>
      <c r="J638" s="3" t="e">
        <f>VLOOKUP(A638,'Matrice Commune '!A1109:G1673,7,FALSE)</f>
        <v>#N/A</v>
      </c>
    </row>
    <row r="639" spans="1:10" x14ac:dyDescent="0.25">
      <c r="A639" s="4">
        <v>24350</v>
      </c>
      <c r="I639" t="s">
        <v>65</v>
      </c>
      <c r="J639" s="3" t="e">
        <f>VLOOKUP(A639,'Matrice Commune '!A1110:G1674,7,FALSE)</f>
        <v>#N/A</v>
      </c>
    </row>
    <row r="640" spans="1:10" x14ac:dyDescent="0.25">
      <c r="A640" s="4">
        <v>24310</v>
      </c>
      <c r="I640" t="s">
        <v>349</v>
      </c>
      <c r="J640" s="3" t="e">
        <f>VLOOKUP(A640,'Matrice Commune '!A1111:G1675,7,FALSE)</f>
        <v>#N/A</v>
      </c>
    </row>
    <row r="641" spans="1:10" x14ac:dyDescent="0.25">
      <c r="A641" s="4">
        <v>24340</v>
      </c>
      <c r="I641" t="s">
        <v>32</v>
      </c>
      <c r="J641" s="3" t="e">
        <f>VLOOKUP(A641,'Matrice Commune '!A1112:G1676,7,FALSE)</f>
        <v>#N/A</v>
      </c>
    </row>
    <row r="642" spans="1:10" x14ac:dyDescent="0.25">
      <c r="A642" s="4">
        <v>24380</v>
      </c>
      <c r="I642" t="s">
        <v>142</v>
      </c>
      <c r="J642" s="3" t="e">
        <f>VLOOKUP(A642,'Matrice Commune '!A1113:G1677,7,FALSE)</f>
        <v>#N/A</v>
      </c>
    </row>
    <row r="643" spans="1:10" x14ac:dyDescent="0.25">
      <c r="A643" s="4">
        <v>24550</v>
      </c>
      <c r="I643" t="s">
        <v>57</v>
      </c>
      <c r="J643" s="3" t="e">
        <f>VLOOKUP(A643,'Matrice Commune '!A1114:G1678,7,FALSE)</f>
        <v>#N/A</v>
      </c>
    </row>
    <row r="644" spans="1:10" x14ac:dyDescent="0.25">
      <c r="A644" s="4">
        <v>24290</v>
      </c>
      <c r="I644" t="s">
        <v>125</v>
      </c>
      <c r="J644" s="3" t="e">
        <f>VLOOKUP(A644,'Matrice Commune '!A1115:G1679,7,FALSE)</f>
        <v>#N/A</v>
      </c>
    </row>
    <row r="645" spans="1:10" x14ac:dyDescent="0.25">
      <c r="A645" s="4">
        <v>24200</v>
      </c>
      <c r="I645" t="s">
        <v>26</v>
      </c>
      <c r="J645" s="3" t="e">
        <f>VLOOKUP(A645,'Matrice Commune '!A1116:G1680,7,FALSE)</f>
        <v>#N/A</v>
      </c>
    </row>
    <row r="646" spans="1:10" x14ac:dyDescent="0.25">
      <c r="A646" s="4">
        <v>24210</v>
      </c>
      <c r="I646" t="s">
        <v>128</v>
      </c>
      <c r="J646" s="3" t="e">
        <f>VLOOKUP(A646,'Matrice Commune '!A1117:G1681,7,FALSE)</f>
        <v>#N/A</v>
      </c>
    </row>
    <row r="647" spans="1:10" x14ac:dyDescent="0.25">
      <c r="A647" s="4">
        <v>24750</v>
      </c>
      <c r="I647" t="s">
        <v>320</v>
      </c>
      <c r="J647" s="3" t="e">
        <f>VLOOKUP(A647,'Matrice Commune '!A1118:G1682,7,FALSE)</f>
        <v>#N/A</v>
      </c>
    </row>
    <row r="648" spans="1:10" x14ac:dyDescent="0.25">
      <c r="A648" s="4">
        <v>24000</v>
      </c>
      <c r="I648" t="s">
        <v>324</v>
      </c>
      <c r="J648" s="3" t="e">
        <f>VLOOKUP(A648,'Matrice Commune '!A1119:G1683,7,FALSE)</f>
        <v>#N/A</v>
      </c>
    </row>
    <row r="649" spans="1:10" x14ac:dyDescent="0.25">
      <c r="A649" s="4">
        <v>24000</v>
      </c>
      <c r="I649" t="s">
        <v>62</v>
      </c>
      <c r="J649" s="3" t="e">
        <f>VLOOKUP(A649,'Matrice Commune '!A1120:G1684,7,FALSE)</f>
        <v>#N/A</v>
      </c>
    </row>
    <row r="650" spans="1:10" x14ac:dyDescent="0.25">
      <c r="A650" s="4">
        <v>24000</v>
      </c>
      <c r="I650" t="s">
        <v>285</v>
      </c>
      <c r="J650" s="3" t="e">
        <f>VLOOKUP(A650,'Matrice Commune '!A1121:G1685,7,FALSE)</f>
        <v>#N/A</v>
      </c>
    </row>
    <row r="651" spans="1:10" x14ac:dyDescent="0.25">
      <c r="A651" s="4">
        <v>24000</v>
      </c>
      <c r="I651" t="s">
        <v>17</v>
      </c>
      <c r="J651" s="3" t="e">
        <f>VLOOKUP(A651,'Matrice Commune '!A1122:G1686,7,FALSE)</f>
        <v>#N/A</v>
      </c>
    </row>
    <row r="652" spans="1:10" x14ac:dyDescent="0.25">
      <c r="A652" s="4">
        <v>24400</v>
      </c>
      <c r="I652" t="s">
        <v>236</v>
      </c>
      <c r="J652" s="3" t="e">
        <f>VLOOKUP(A652,'Matrice Commune '!A1123:G1687,7,FALSE)</f>
        <v>#N/A</v>
      </c>
    </row>
    <row r="653" spans="1:10" x14ac:dyDescent="0.25">
      <c r="A653" s="4">
        <v>24320</v>
      </c>
      <c r="I653" t="s">
        <v>351</v>
      </c>
      <c r="J653" s="3" t="e">
        <f>VLOOKUP(A653,'Matrice Commune '!A1124:G1688,7,FALSE)</f>
        <v>#N/A</v>
      </c>
    </row>
    <row r="654" spans="1:10" x14ac:dyDescent="0.25">
      <c r="A654" s="4">
        <v>24000</v>
      </c>
      <c r="I654" t="s">
        <v>15</v>
      </c>
      <c r="J654" s="3" t="e">
        <f>VLOOKUP(A654,'Matrice Commune '!A1125:G1689,7,FALSE)</f>
        <v>#N/A</v>
      </c>
    </row>
    <row r="655" spans="1:10" x14ac:dyDescent="0.25">
      <c r="A655" s="4">
        <v>24270</v>
      </c>
      <c r="I655" t="s">
        <v>108</v>
      </c>
      <c r="J655" s="3" t="e">
        <f>VLOOKUP(A655,'Matrice Commune '!A1126:G1690,7,FALSE)</f>
        <v>#N/A</v>
      </c>
    </row>
    <row r="656" spans="1:10" x14ac:dyDescent="0.25">
      <c r="A656" s="4">
        <v>24220</v>
      </c>
      <c r="I656" t="s">
        <v>352</v>
      </c>
      <c r="J656" s="3" t="e">
        <f>VLOOKUP(A656,'Matrice Commune '!A1127:G1691,7,FALSE)</f>
        <v>#N/A</v>
      </c>
    </row>
    <row r="657" spans="1:10" x14ac:dyDescent="0.25">
      <c r="A657" s="4">
        <v>24220</v>
      </c>
      <c r="H657" s="1"/>
      <c r="I657" t="s">
        <v>62</v>
      </c>
      <c r="J657" s="3" t="e">
        <f>VLOOKUP(A657,'Matrice Commune '!A1128:G1692,7,FALSE)</f>
        <v>#N/A</v>
      </c>
    </row>
    <row r="658" spans="1:10" x14ac:dyDescent="0.25">
      <c r="A658" s="4">
        <v>24000</v>
      </c>
      <c r="I658" t="s">
        <v>108</v>
      </c>
      <c r="J658" s="3" t="e">
        <f>VLOOKUP(A658,'Matrice Commune '!A1129:G1693,7,FALSE)</f>
        <v>#N/A</v>
      </c>
    </row>
    <row r="659" spans="1:10" x14ac:dyDescent="0.25">
      <c r="A659" s="4">
        <v>24000</v>
      </c>
      <c r="I659" t="s">
        <v>173</v>
      </c>
      <c r="J659" s="3" t="e">
        <f>VLOOKUP(A659,'Matrice Commune '!A1130:G1694,7,FALSE)</f>
        <v>#N/A</v>
      </c>
    </row>
    <row r="660" spans="1:10" x14ac:dyDescent="0.25">
      <c r="A660" s="4">
        <v>24290</v>
      </c>
      <c r="I660" t="s">
        <v>353</v>
      </c>
      <c r="J660" s="3" t="e">
        <f>VLOOKUP(A660,'Matrice Commune '!A1131:G1695,7,FALSE)</f>
        <v>#N/A</v>
      </c>
    </row>
    <row r="661" spans="1:10" x14ac:dyDescent="0.25">
      <c r="A661" s="4">
        <v>24200</v>
      </c>
      <c r="I661" t="s">
        <v>15</v>
      </c>
      <c r="J661" s="3" t="e">
        <f>VLOOKUP(A661,'Matrice Commune '!A1132:G1696,7,FALSE)</f>
        <v>#N/A</v>
      </c>
    </row>
    <row r="662" spans="1:10" x14ac:dyDescent="0.25">
      <c r="A662" s="4">
        <v>24300</v>
      </c>
      <c r="I662" t="s">
        <v>24</v>
      </c>
      <c r="J662" s="3" t="e">
        <f>VLOOKUP(A662,'Matrice Commune '!A1133:G1697,7,FALSE)</f>
        <v>#N/A</v>
      </c>
    </row>
    <row r="663" spans="1:10" x14ac:dyDescent="0.25">
      <c r="A663" s="4">
        <v>24800</v>
      </c>
      <c r="I663" t="s">
        <v>75</v>
      </c>
      <c r="J663" s="3" t="e">
        <f>VLOOKUP(A663,'Matrice Commune '!A1134:G1698,7,FALSE)</f>
        <v>#N/A</v>
      </c>
    </row>
    <row r="664" spans="1:10" x14ac:dyDescent="0.25">
      <c r="A664" s="4">
        <v>24380</v>
      </c>
      <c r="I664" t="s">
        <v>233</v>
      </c>
      <c r="J664" s="3" t="e">
        <f>VLOOKUP(A664,'Matrice Commune '!A1135:G1699,7,FALSE)</f>
        <v>#N/A</v>
      </c>
    </row>
    <row r="665" spans="1:10" x14ac:dyDescent="0.25">
      <c r="A665" s="4">
        <v>24120</v>
      </c>
      <c r="I665" t="s">
        <v>181</v>
      </c>
      <c r="J665" s="3" t="e">
        <f>VLOOKUP(A665,'Matrice Commune '!A1136:G1700,7,FALSE)</f>
        <v>#N/A</v>
      </c>
    </row>
    <row r="666" spans="1:10" x14ac:dyDescent="0.25">
      <c r="A666" s="4">
        <v>24470</v>
      </c>
      <c r="I666" t="s">
        <v>205</v>
      </c>
      <c r="J666" s="3" t="e">
        <f>VLOOKUP(A666,'Matrice Commune '!A1137:G1701,7,FALSE)</f>
        <v>#N/A</v>
      </c>
    </row>
    <row r="667" spans="1:10" x14ac:dyDescent="0.25">
      <c r="A667" s="4">
        <v>24100</v>
      </c>
      <c r="I667" t="s">
        <v>84</v>
      </c>
      <c r="J667" s="3" t="e">
        <f>VLOOKUP(A667,'Matrice Commune '!A1138:G1702,7,FALSE)</f>
        <v>#N/A</v>
      </c>
    </row>
    <row r="668" spans="1:10" x14ac:dyDescent="0.25">
      <c r="A668" s="4">
        <v>24150</v>
      </c>
      <c r="I668" t="s">
        <v>108</v>
      </c>
      <c r="J668" s="3" t="e">
        <f>VLOOKUP(A668,'Matrice Commune '!A1139:G1703,7,FALSE)</f>
        <v>#N/A</v>
      </c>
    </row>
    <row r="669" spans="1:10" x14ac:dyDescent="0.25">
      <c r="A669" s="4">
        <v>24290</v>
      </c>
      <c r="I669" t="s">
        <v>54</v>
      </c>
      <c r="J669" s="3" t="e">
        <f>VLOOKUP(A669,'Matrice Commune '!A1140:G1704,7,FALSE)</f>
        <v>#N/A</v>
      </c>
    </row>
    <row r="670" spans="1:10" x14ac:dyDescent="0.25">
      <c r="A670" s="4">
        <v>24800</v>
      </c>
      <c r="I670" t="s">
        <v>125</v>
      </c>
      <c r="J670" s="3" t="e">
        <f>VLOOKUP(A670,'Matrice Commune '!A1141:G1705,7,FALSE)</f>
        <v>#N/A</v>
      </c>
    </row>
    <row r="671" spans="1:10" x14ac:dyDescent="0.25">
      <c r="A671" s="4">
        <v>24150</v>
      </c>
      <c r="I671" t="s">
        <v>354</v>
      </c>
      <c r="J671" s="3" t="e">
        <f>VLOOKUP(A671,'Matrice Commune '!A1142:G1706,7,FALSE)</f>
        <v>#N/A</v>
      </c>
    </row>
    <row r="672" spans="1:10" x14ac:dyDescent="0.25">
      <c r="A672" s="4">
        <v>24100</v>
      </c>
      <c r="I672" t="s">
        <v>198</v>
      </c>
      <c r="J672" s="3" t="e">
        <f>VLOOKUP(A672,'Matrice Commune '!A1143:G1707,7,FALSE)</f>
        <v>#N/A</v>
      </c>
    </row>
    <row r="673" spans="1:10" x14ac:dyDescent="0.25">
      <c r="A673" s="4">
        <v>24120</v>
      </c>
      <c r="I673" t="s">
        <v>31</v>
      </c>
      <c r="J673" s="3" t="e">
        <f>VLOOKUP(A673,'Matrice Commune '!A1144:G1708,7,FALSE)</f>
        <v>#N/A</v>
      </c>
    </row>
    <row r="674" spans="1:10" x14ac:dyDescent="0.25">
      <c r="A674" s="4">
        <v>24110</v>
      </c>
      <c r="I674" t="s">
        <v>31</v>
      </c>
      <c r="J674" s="3" t="e">
        <f>VLOOKUP(A674,'Matrice Commune '!A1145:G1709,7,FALSE)</f>
        <v>#N/A</v>
      </c>
    </row>
    <row r="675" spans="1:10" x14ac:dyDescent="0.25">
      <c r="A675" s="4">
        <v>24200</v>
      </c>
      <c r="I675" t="s">
        <v>116</v>
      </c>
      <c r="J675" s="3" t="e">
        <f>VLOOKUP(A675,'Matrice Commune '!A1146:G1710,7,FALSE)</f>
        <v>#N/A</v>
      </c>
    </row>
    <row r="676" spans="1:10" x14ac:dyDescent="0.25">
      <c r="A676" s="4">
        <v>24270</v>
      </c>
      <c r="I676" t="s">
        <v>25</v>
      </c>
      <c r="J676" s="3" t="e">
        <f>VLOOKUP(A676,'Matrice Commune '!A1147:G1711,7,FALSE)</f>
        <v>#N/A</v>
      </c>
    </row>
    <row r="677" spans="1:10" x14ac:dyDescent="0.25">
      <c r="A677" s="4">
        <v>24000</v>
      </c>
      <c r="I677" t="s">
        <v>129</v>
      </c>
      <c r="J677" s="3" t="e">
        <f>VLOOKUP(A677,'Matrice Commune '!A1148:G1712,7,FALSE)</f>
        <v>#N/A</v>
      </c>
    </row>
    <row r="678" spans="1:10" x14ac:dyDescent="0.25">
      <c r="A678" s="4">
        <v>24530</v>
      </c>
      <c r="I678" t="s">
        <v>105</v>
      </c>
      <c r="J678" s="3" t="e">
        <f>VLOOKUP(A678,'Matrice Commune '!A1149:G1713,7,FALSE)</f>
        <v>#N/A</v>
      </c>
    </row>
    <row r="679" spans="1:10" x14ac:dyDescent="0.25">
      <c r="A679" s="4">
        <v>24210</v>
      </c>
      <c r="I679" t="s">
        <v>79</v>
      </c>
      <c r="J679" s="3" t="e">
        <f>VLOOKUP(A679,'Matrice Commune '!A1150:G1714,7,FALSE)</f>
        <v>#N/A</v>
      </c>
    </row>
    <row r="680" spans="1:10" x14ac:dyDescent="0.25">
      <c r="A680" s="4">
        <v>24510</v>
      </c>
      <c r="I680" t="s">
        <v>355</v>
      </c>
      <c r="J680" s="3" t="e">
        <f>VLOOKUP(A680,'Matrice Commune '!A1151:G1715,7,FALSE)</f>
        <v>#N/A</v>
      </c>
    </row>
    <row r="681" spans="1:10" x14ac:dyDescent="0.25">
      <c r="A681" s="4">
        <v>24270</v>
      </c>
      <c r="I681" t="s">
        <v>62</v>
      </c>
      <c r="J681" s="3" t="e">
        <f>VLOOKUP(A681,'Matrice Commune '!A1152:G1716,7,FALSE)</f>
        <v>#N/A</v>
      </c>
    </row>
    <row r="682" spans="1:10" x14ac:dyDescent="0.25">
      <c r="A682" s="4">
        <v>24660</v>
      </c>
      <c r="I682" t="s">
        <v>20</v>
      </c>
      <c r="J682" s="3" t="e">
        <f>VLOOKUP(A682,'Matrice Commune '!A1153:G1717,7,FALSE)</f>
        <v>#N/A</v>
      </c>
    </row>
    <row r="683" spans="1:10" x14ac:dyDescent="0.25">
      <c r="A683" s="4">
        <v>24520</v>
      </c>
      <c r="I683" t="s">
        <v>98</v>
      </c>
      <c r="J683" s="3" t="e">
        <f>VLOOKUP(A683,'Matrice Commune '!A1154:G1718,7,FALSE)</f>
        <v>#N/A</v>
      </c>
    </row>
    <row r="684" spans="1:10" x14ac:dyDescent="0.25">
      <c r="A684" s="4">
        <v>24460</v>
      </c>
      <c r="I684" t="s">
        <v>57</v>
      </c>
      <c r="J684" s="3" t="e">
        <f>VLOOKUP(A684,'Matrice Commune '!A1155:G1719,7,FALSE)</f>
        <v>#N/A</v>
      </c>
    </row>
    <row r="685" spans="1:10" x14ac:dyDescent="0.25">
      <c r="A685" s="4">
        <v>24110</v>
      </c>
      <c r="I685" t="s">
        <v>356</v>
      </c>
      <c r="J685" s="3" t="e">
        <f>VLOOKUP(A685,'Matrice Commune '!A1156:G1720,7,FALSE)</f>
        <v>#N/A</v>
      </c>
    </row>
    <row r="686" spans="1:10" x14ac:dyDescent="0.25">
      <c r="A686" s="4">
        <v>24610</v>
      </c>
      <c r="I686" t="s">
        <v>70</v>
      </c>
      <c r="J686" s="3" t="e">
        <f>VLOOKUP(A686,'Matrice Commune '!A1157:G1721,7,FALSE)</f>
        <v>#N/A</v>
      </c>
    </row>
    <row r="687" spans="1:10" x14ac:dyDescent="0.25">
      <c r="A687" s="4">
        <v>24410</v>
      </c>
      <c r="I687" t="s">
        <v>315</v>
      </c>
      <c r="J687" s="3" t="e">
        <f>VLOOKUP(A687,'Matrice Commune '!A1158:G1722,7,FALSE)</f>
        <v>#N/A</v>
      </c>
    </row>
    <row r="688" spans="1:10" x14ac:dyDescent="0.25">
      <c r="A688" s="4">
        <v>24540</v>
      </c>
      <c r="I688" t="s">
        <v>285</v>
      </c>
      <c r="J688" s="3" t="e">
        <f>VLOOKUP(A688,'Matrice Commune '!A1159:G1723,7,FALSE)</f>
        <v>#N/A</v>
      </c>
    </row>
    <row r="689" spans="1:10" x14ac:dyDescent="0.25">
      <c r="A689" s="4">
        <v>24150</v>
      </c>
      <c r="I689" t="s">
        <v>24</v>
      </c>
      <c r="J689" s="3" t="e">
        <f>VLOOKUP(A689,'Matrice Commune '!A1160:G1724,7,FALSE)</f>
        <v>#N/A</v>
      </c>
    </row>
    <row r="690" spans="1:10" x14ac:dyDescent="0.25">
      <c r="A690" s="4">
        <v>24150</v>
      </c>
      <c r="I690" t="s">
        <v>69</v>
      </c>
      <c r="J690" s="3" t="e">
        <f>VLOOKUP(A690,'Matrice Commune '!A1161:G1725,7,FALSE)</f>
        <v>#N/A</v>
      </c>
    </row>
    <row r="691" spans="1:10" x14ac:dyDescent="0.25">
      <c r="A691" s="4">
        <v>24250</v>
      </c>
      <c r="I691" t="s">
        <v>27</v>
      </c>
      <c r="J691" s="3" t="e">
        <f>VLOOKUP(A691,'Matrice Commune '!A1162:G1726,7,FALSE)</f>
        <v>#N/A</v>
      </c>
    </row>
    <row r="692" spans="1:10" x14ac:dyDescent="0.25">
      <c r="A692" s="4">
        <v>24660</v>
      </c>
      <c r="I692" t="s">
        <v>339</v>
      </c>
      <c r="J692" s="3" t="e">
        <f>VLOOKUP(A692,'Matrice Commune '!A1163:G1727,7,FALSE)</f>
        <v>#N/A</v>
      </c>
    </row>
    <row r="693" spans="1:10" x14ac:dyDescent="0.25">
      <c r="A693" s="4">
        <v>24700</v>
      </c>
      <c r="I693" t="s">
        <v>357</v>
      </c>
      <c r="J693" s="3" t="e">
        <f>VLOOKUP(A693,'Matrice Commune '!A1164:G1728,7,FALSE)</f>
        <v>#N/A</v>
      </c>
    </row>
    <row r="694" spans="1:10" x14ac:dyDescent="0.25">
      <c r="A694" s="4">
        <v>24610</v>
      </c>
      <c r="I694" t="s">
        <v>15</v>
      </c>
      <c r="J694" s="3" t="e">
        <f>VLOOKUP(A694,'Matrice Commune '!A1165:G1729,7,FALSE)</f>
        <v>#N/A</v>
      </c>
    </row>
    <row r="695" spans="1:10" x14ac:dyDescent="0.25">
      <c r="A695" s="4">
        <v>24360</v>
      </c>
      <c r="I695" t="s">
        <v>15</v>
      </c>
      <c r="J695" s="3" t="e">
        <f>VLOOKUP(A695,'Matrice Commune '!A1166:G1730,7,FALSE)</f>
        <v>#N/A</v>
      </c>
    </row>
    <row r="696" spans="1:10" x14ac:dyDescent="0.25">
      <c r="A696" s="4">
        <v>24340</v>
      </c>
      <c r="I696" t="s">
        <v>32</v>
      </c>
      <c r="J696" s="3" t="e">
        <f>VLOOKUP(A696,'Matrice Commune '!A1167:G1731,7,FALSE)</f>
        <v>#N/A</v>
      </c>
    </row>
    <row r="697" spans="1:10" x14ac:dyDescent="0.25">
      <c r="A697" s="4">
        <v>24190</v>
      </c>
      <c r="I697" t="s">
        <v>20</v>
      </c>
      <c r="J697" s="3" t="e">
        <f>VLOOKUP(A697,'Matrice Commune '!A1168:G1732,7,FALSE)</f>
        <v>#N/A</v>
      </c>
    </row>
    <row r="698" spans="1:10" x14ac:dyDescent="0.25">
      <c r="A698" s="4">
        <v>24200</v>
      </c>
      <c r="I698" t="s">
        <v>190</v>
      </c>
      <c r="J698" s="3" t="e">
        <f>VLOOKUP(A698,'Matrice Commune '!A1169:G1733,7,FALSE)</f>
        <v>#N/A</v>
      </c>
    </row>
    <row r="699" spans="1:10" x14ac:dyDescent="0.25">
      <c r="A699" s="4">
        <v>24310</v>
      </c>
      <c r="I699" t="s">
        <v>172</v>
      </c>
      <c r="J699" s="3" t="e">
        <f>VLOOKUP(A699,'Matrice Commune '!A1170:G1734,7,FALSE)</f>
        <v>#N/A</v>
      </c>
    </row>
    <row r="700" spans="1:10" x14ac:dyDescent="0.25">
      <c r="A700" s="4">
        <v>24310</v>
      </c>
      <c r="I700" t="s">
        <v>204</v>
      </c>
      <c r="J700" s="3" t="e">
        <f>VLOOKUP(A700,'Matrice Commune '!A1171:G1735,7,FALSE)</f>
        <v>#N/A</v>
      </c>
    </row>
    <row r="701" spans="1:10" x14ac:dyDescent="0.25">
      <c r="A701" s="4">
        <v>24480</v>
      </c>
      <c r="I701" t="s">
        <v>205</v>
      </c>
      <c r="J701" s="3" t="e">
        <f>VLOOKUP(A701,'Matrice Commune '!A1172:G1736,7,FALSE)</f>
        <v>#N/A</v>
      </c>
    </row>
    <row r="702" spans="1:10" x14ac:dyDescent="0.25">
      <c r="A702" s="4">
        <v>24470</v>
      </c>
      <c r="I702" t="s">
        <v>31</v>
      </c>
      <c r="J702" s="3" t="e">
        <f>VLOOKUP(A702,'Matrice Commune '!A1173:G1737,7,FALSE)</f>
        <v>#N/A</v>
      </c>
    </row>
    <row r="703" spans="1:10" x14ac:dyDescent="0.25">
      <c r="A703" s="4">
        <v>24700</v>
      </c>
      <c r="I703" t="s">
        <v>141</v>
      </c>
      <c r="J703" s="3" t="e">
        <f>VLOOKUP(A703,'Matrice Commune '!A1174:G1738,7,FALSE)</f>
        <v>#N/A</v>
      </c>
    </row>
    <row r="704" spans="1:10" x14ac:dyDescent="0.25">
      <c r="A704" s="4">
        <v>24700</v>
      </c>
      <c r="I704" t="s">
        <v>15</v>
      </c>
      <c r="J704" s="3" t="e">
        <f>VLOOKUP(A704,'Matrice Commune '!A1175:G1739,7,FALSE)</f>
        <v>#N/A</v>
      </c>
    </row>
    <row r="705" spans="1:10" x14ac:dyDescent="0.25">
      <c r="A705" s="4">
        <v>24100</v>
      </c>
      <c r="I705" t="s">
        <v>287</v>
      </c>
      <c r="J705" s="3" t="e">
        <f>VLOOKUP(A705,'Matrice Commune '!A1176:G1740,7,FALSE)</f>
        <v>#N/A</v>
      </c>
    </row>
    <row r="706" spans="1:10" x14ac:dyDescent="0.25">
      <c r="A706" s="4">
        <v>24610</v>
      </c>
      <c r="I706" t="s">
        <v>58</v>
      </c>
      <c r="J706" s="3" t="e">
        <f>VLOOKUP(A706,'Matrice Commune '!A1177:G1741,7,FALSE)</f>
        <v>#N/A</v>
      </c>
    </row>
    <row r="707" spans="1:10" x14ac:dyDescent="0.25">
      <c r="A707" s="4">
        <v>24570</v>
      </c>
      <c r="I707" t="s">
        <v>318</v>
      </c>
      <c r="J707" s="3" t="e">
        <f>VLOOKUP(A707,'Matrice Commune '!A1178:G1742,7,FALSE)</f>
        <v>#N/A</v>
      </c>
    </row>
    <row r="708" spans="1:10" x14ac:dyDescent="0.25">
      <c r="A708" s="4">
        <v>24700</v>
      </c>
      <c r="I708" t="s">
        <v>134</v>
      </c>
      <c r="J708" s="3" t="e">
        <f>VLOOKUP(A708,'Matrice Commune '!A1179:G1743,7,FALSE)</f>
        <v>#N/A</v>
      </c>
    </row>
    <row r="709" spans="1:10" x14ac:dyDescent="0.25">
      <c r="A709" s="4">
        <v>24230</v>
      </c>
      <c r="I709" t="s">
        <v>134</v>
      </c>
      <c r="J709" s="3" t="e">
        <f>VLOOKUP(A709,'Matrice Commune '!A1180:G1744,7,FALSE)</f>
        <v>#N/A</v>
      </c>
    </row>
    <row r="710" spans="1:10" x14ac:dyDescent="0.25">
      <c r="A710" s="4">
        <v>24330</v>
      </c>
      <c r="I710" t="s">
        <v>15</v>
      </c>
      <c r="J710" s="3" t="e">
        <f>VLOOKUP(A710,'Matrice Commune '!A1181:G1745,7,FALSE)</f>
        <v>#N/A</v>
      </c>
    </row>
    <row r="711" spans="1:10" x14ac:dyDescent="0.25">
      <c r="A711" s="4">
        <v>24350</v>
      </c>
      <c r="I711" t="s">
        <v>193</v>
      </c>
      <c r="J711" s="3" t="e">
        <f>VLOOKUP(A711,'Matrice Commune '!A1182:G1746,7,FALSE)</f>
        <v>#N/A</v>
      </c>
    </row>
    <row r="712" spans="1:10" x14ac:dyDescent="0.25">
      <c r="A712" s="4">
        <v>24490</v>
      </c>
      <c r="I712" t="s">
        <v>103</v>
      </c>
      <c r="J712" s="3" t="e">
        <f>VLOOKUP(A712,'Matrice Commune '!A1183:G1747,7,FALSE)</f>
        <v>#N/A</v>
      </c>
    </row>
    <row r="713" spans="1:10" x14ac:dyDescent="0.25">
      <c r="A713" s="4">
        <v>24260</v>
      </c>
      <c r="I713" t="s">
        <v>31</v>
      </c>
      <c r="J713" s="3" t="e">
        <f>VLOOKUP(A713,'Matrice Commune '!A1184:G1748,7,FALSE)</f>
        <v>#N/A</v>
      </c>
    </row>
    <row r="714" spans="1:10" x14ac:dyDescent="0.25">
      <c r="A714" s="4">
        <v>24100</v>
      </c>
      <c r="I714" t="s">
        <v>160</v>
      </c>
      <c r="J714" s="3" t="e">
        <f>VLOOKUP(A714,'Matrice Commune '!A1185:G1749,7,FALSE)</f>
        <v>#N/A</v>
      </c>
    </row>
    <row r="715" spans="1:10" x14ac:dyDescent="0.25">
      <c r="A715" s="4">
        <v>24100</v>
      </c>
      <c r="I715" t="s">
        <v>104</v>
      </c>
      <c r="J715" s="3" t="e">
        <f>VLOOKUP(A715,'Matrice Commune '!A1186:G1750,7,FALSE)</f>
        <v>#N/A</v>
      </c>
    </row>
    <row r="716" spans="1:10" x14ac:dyDescent="0.25">
      <c r="A716" s="4">
        <v>24110</v>
      </c>
      <c r="I716" t="s">
        <v>172</v>
      </c>
      <c r="J716" s="3" t="e">
        <f>VLOOKUP(A716,'Matrice Commune '!A1187:G1751,7,FALSE)</f>
        <v>#N/A</v>
      </c>
    </row>
    <row r="717" spans="1:10" x14ac:dyDescent="0.25">
      <c r="A717" s="4">
        <v>24160</v>
      </c>
      <c r="I717" t="s">
        <v>149</v>
      </c>
      <c r="J717" s="3" t="e">
        <f>VLOOKUP(A717,'Matrice Commune '!A1188:G1752,7,FALSE)</f>
        <v>#N/A</v>
      </c>
    </row>
    <row r="718" spans="1:10" x14ac:dyDescent="0.25">
      <c r="A718" s="4">
        <v>24460</v>
      </c>
      <c r="I718" t="s">
        <v>359</v>
      </c>
      <c r="J718" s="3" t="e">
        <f>VLOOKUP(A718,'Matrice Commune '!A1189:G1753,7,FALSE)</f>
        <v>#N/A</v>
      </c>
    </row>
    <row r="719" spans="1:10" x14ac:dyDescent="0.25">
      <c r="A719" s="4">
        <v>24100</v>
      </c>
      <c r="I719" t="s">
        <v>216</v>
      </c>
      <c r="J719" s="3" t="e">
        <f>VLOOKUP(A719,'Matrice Commune '!A1190:G1754,7,FALSE)</f>
        <v>#N/A</v>
      </c>
    </row>
    <row r="720" spans="1:10" x14ac:dyDescent="0.25">
      <c r="A720" s="4">
        <v>24200</v>
      </c>
      <c r="I720" t="s">
        <v>216</v>
      </c>
      <c r="J720" s="3" t="e">
        <f>VLOOKUP(A720,'Matrice Commune '!A1191:G1755,7,FALSE)</f>
        <v>#N/A</v>
      </c>
    </row>
    <row r="721" spans="1:10" x14ac:dyDescent="0.25">
      <c r="A721" s="4">
        <v>24450</v>
      </c>
      <c r="I721" t="s">
        <v>101</v>
      </c>
      <c r="J721" s="3" t="e">
        <f>VLOOKUP(A721,'Matrice Commune '!A1192:G1756,7,FALSE)</f>
        <v>#N/A</v>
      </c>
    </row>
    <row r="722" spans="1:10" x14ac:dyDescent="0.25">
      <c r="A722" s="4">
        <v>24000</v>
      </c>
      <c r="I722" t="s">
        <v>33</v>
      </c>
      <c r="J722" s="3" t="e">
        <f>VLOOKUP(A722,'Matrice Commune '!A1193:G1757,7,FALSE)</f>
        <v>#N/A</v>
      </c>
    </row>
    <row r="723" spans="1:10" x14ac:dyDescent="0.25">
      <c r="A723" s="4">
        <v>24510</v>
      </c>
      <c r="I723" t="s">
        <v>33</v>
      </c>
      <c r="J723" s="3" t="e">
        <f>VLOOKUP(A723,'Matrice Commune '!A1194:G1758,7,FALSE)</f>
        <v>#N/A</v>
      </c>
    </row>
    <row r="724" spans="1:10" x14ac:dyDescent="0.25">
      <c r="A724" s="4">
        <v>24510</v>
      </c>
      <c r="I724" t="s">
        <v>360</v>
      </c>
      <c r="J724" s="3" t="e">
        <f>VLOOKUP(A724,'Matrice Commune '!A1195:G1759,7,FALSE)</f>
        <v>#N/A</v>
      </c>
    </row>
    <row r="725" spans="1:10" x14ac:dyDescent="0.25">
      <c r="A725" s="4">
        <v>24570</v>
      </c>
      <c r="I725" t="s">
        <v>32</v>
      </c>
      <c r="J725" s="3" t="e">
        <f>VLOOKUP(A725,'Matrice Commune '!A1196:G1760,7,FALSE)</f>
        <v>#N/A</v>
      </c>
    </row>
    <row r="726" spans="1:10" x14ac:dyDescent="0.25">
      <c r="A726" s="4">
        <v>24390</v>
      </c>
      <c r="I726" t="s">
        <v>15</v>
      </c>
      <c r="J726" s="3" t="e">
        <f>VLOOKUP(A726,'Matrice Commune '!A1197:G1761,7,FALSE)</f>
        <v>#N/A</v>
      </c>
    </row>
    <row r="727" spans="1:10" x14ac:dyDescent="0.25">
      <c r="A727" s="4">
        <v>24580</v>
      </c>
      <c r="I727" t="s">
        <v>31</v>
      </c>
      <c r="J727" s="3" t="e">
        <f>VLOOKUP(A727,'Matrice Commune '!A1198:G1762,7,FALSE)</f>
        <v>#N/A</v>
      </c>
    </row>
    <row r="728" spans="1:10" x14ac:dyDescent="0.25">
      <c r="A728" s="4">
        <v>24100</v>
      </c>
      <c r="I728" t="s">
        <v>33</v>
      </c>
      <c r="J728" s="3" t="e">
        <f>VLOOKUP(A728,'Matrice Commune '!A1199:G1763,7,FALSE)</f>
        <v>#N/A</v>
      </c>
    </row>
    <row r="729" spans="1:10" x14ac:dyDescent="0.25">
      <c r="A729" s="4">
        <v>24100</v>
      </c>
      <c r="I729" t="s">
        <v>62</v>
      </c>
      <c r="J729" s="3" t="e">
        <f>VLOOKUP(A729,'Matrice Commune '!A1200:G1764,7,FALSE)</f>
        <v>#N/A</v>
      </c>
    </row>
    <row r="730" spans="1:10" x14ac:dyDescent="0.25">
      <c r="A730" s="4">
        <v>24590</v>
      </c>
      <c r="I730" t="s">
        <v>134</v>
      </c>
      <c r="J730" s="3" t="e">
        <f>VLOOKUP(A730,'Matrice Commune '!A1201:G1765,7,FALSE)</f>
        <v>#N/A</v>
      </c>
    </row>
    <row r="731" spans="1:10" x14ac:dyDescent="0.25">
      <c r="A731" s="4">
        <v>24650</v>
      </c>
      <c r="I731" t="s">
        <v>130</v>
      </c>
      <c r="J731" s="3" t="e">
        <f>VLOOKUP(A731,'Matrice Commune '!A1202:G1766,7,FALSE)</f>
        <v>#N/A</v>
      </c>
    </row>
    <row r="732" spans="1:10" x14ac:dyDescent="0.25">
      <c r="A732" s="4">
        <v>24650</v>
      </c>
      <c r="I732" t="s">
        <v>79</v>
      </c>
      <c r="J732" s="3" t="e">
        <f>VLOOKUP(A732,'Matrice Commune '!A1203:G1767,7,FALSE)</f>
        <v>#N/A</v>
      </c>
    </row>
    <row r="733" spans="1:10" x14ac:dyDescent="0.25">
      <c r="A733" s="4">
        <v>24110</v>
      </c>
      <c r="I733" t="s">
        <v>31</v>
      </c>
      <c r="J733" s="3" t="e">
        <f>VLOOKUP(A733,'Matrice Commune '!A1204:G1768,7,FALSE)</f>
        <v>#N/A</v>
      </c>
    </row>
    <row r="734" spans="1:10" x14ac:dyDescent="0.25">
      <c r="A734" s="4">
        <v>24160</v>
      </c>
      <c r="I734" t="s">
        <v>31</v>
      </c>
      <c r="J734" s="3" t="e">
        <f>VLOOKUP(A734,'Matrice Commune '!A1205:G1769,7,FALSE)</f>
        <v>#N/A</v>
      </c>
    </row>
    <row r="735" spans="1:10" x14ac:dyDescent="0.25">
      <c r="A735" s="4">
        <v>24300</v>
      </c>
      <c r="I735" t="s">
        <v>163</v>
      </c>
      <c r="J735" s="3" t="e">
        <f>VLOOKUP(A735,'Matrice Commune '!A1206:G1770,7,FALSE)</f>
        <v>#N/A</v>
      </c>
    </row>
    <row r="736" spans="1:10" x14ac:dyDescent="0.25">
      <c r="A736" s="4">
        <v>24480</v>
      </c>
      <c r="I736" t="s">
        <v>15</v>
      </c>
      <c r="J736" s="3" t="e">
        <f>VLOOKUP(A736,'Matrice Commune '!A1207:G1771,7,FALSE)</f>
        <v>#N/A</v>
      </c>
    </row>
    <row r="737" spans="1:10" x14ac:dyDescent="0.25">
      <c r="A737" s="4">
        <v>24360</v>
      </c>
      <c r="I737" t="s">
        <v>31</v>
      </c>
      <c r="J737" s="3" t="e">
        <f>VLOOKUP(A737,'Matrice Commune '!A1208:G1772,7,FALSE)</f>
        <v>#N/A</v>
      </c>
    </row>
    <row r="738" spans="1:10" x14ac:dyDescent="0.25">
      <c r="A738" s="4">
        <v>24460</v>
      </c>
      <c r="I738" t="s">
        <v>57</v>
      </c>
      <c r="J738" s="3" t="e">
        <f>VLOOKUP(A738,'Matrice Commune '!A1209:G1773,7,FALSE)</f>
        <v>#N/A</v>
      </c>
    </row>
    <row r="739" spans="1:10" x14ac:dyDescent="0.25">
      <c r="A739" s="4">
        <v>24750</v>
      </c>
      <c r="I739" t="s">
        <v>361</v>
      </c>
      <c r="J739" s="3" t="e">
        <f>VLOOKUP(A739,'Matrice Commune '!A1210:G1774,7,FALSE)</f>
        <v>#N/A</v>
      </c>
    </row>
    <row r="740" spans="1:10" x14ac:dyDescent="0.25">
      <c r="A740" s="4">
        <v>24360</v>
      </c>
      <c r="I740" t="s">
        <v>210</v>
      </c>
      <c r="J740" s="3" t="e">
        <f>VLOOKUP(A740,'Matrice Commune '!A1211:G1775,7,FALSE)</f>
        <v>#N/A</v>
      </c>
    </row>
    <row r="741" spans="1:10" x14ac:dyDescent="0.25">
      <c r="A741" s="4">
        <v>24200</v>
      </c>
      <c r="I741" t="s">
        <v>362</v>
      </c>
      <c r="J741" s="3" t="e">
        <f>VLOOKUP(A741,'Matrice Commune '!A1212:G1776,7,FALSE)</f>
        <v>#N/A</v>
      </c>
    </row>
    <row r="742" spans="1:10" x14ac:dyDescent="0.25">
      <c r="A742" s="4">
        <v>33220</v>
      </c>
      <c r="I742" t="s">
        <v>31</v>
      </c>
      <c r="J742" s="3" t="e">
        <f>VLOOKUP(A742,'Matrice Commune '!A1213:G1777,7,FALSE)</f>
        <v>#N/A</v>
      </c>
    </row>
    <row r="743" spans="1:10" x14ac:dyDescent="0.25">
      <c r="A743" s="4">
        <v>24480</v>
      </c>
      <c r="I743" t="s">
        <v>247</v>
      </c>
      <c r="J743" s="3" t="e">
        <f>VLOOKUP(A743,'Matrice Commune '!A1214:G1778,7,FALSE)</f>
        <v>#N/A</v>
      </c>
    </row>
    <row r="744" spans="1:10" x14ac:dyDescent="0.25">
      <c r="A744" s="4">
        <v>24400</v>
      </c>
      <c r="I744" t="s">
        <v>31</v>
      </c>
      <c r="J744" s="3" t="e">
        <f>VLOOKUP(A744,'Matrice Commune '!A1215:G1779,7,FALSE)</f>
        <v>#N/A</v>
      </c>
    </row>
    <row r="745" spans="1:10" x14ac:dyDescent="0.25">
      <c r="A745" s="4">
        <v>24340</v>
      </c>
      <c r="I745" t="s">
        <v>112</v>
      </c>
      <c r="J745" s="3" t="e">
        <f>VLOOKUP(A745,'Matrice Commune '!A1216:G1780,7,FALSE)</f>
        <v>#N/A</v>
      </c>
    </row>
    <row r="746" spans="1:10" x14ac:dyDescent="0.25">
      <c r="A746" s="4">
        <v>24800</v>
      </c>
      <c r="I746" t="s">
        <v>184</v>
      </c>
      <c r="J746" s="3" t="e">
        <f>VLOOKUP(A746,'Matrice Commune '!A1217:G1781,7,FALSE)</f>
        <v>#N/A</v>
      </c>
    </row>
    <row r="747" spans="1:10" x14ac:dyDescent="0.25">
      <c r="A747" s="4">
        <v>24190</v>
      </c>
      <c r="I747" t="s">
        <v>314</v>
      </c>
      <c r="J747" s="3" t="e">
        <f>VLOOKUP(A747,'Matrice Commune '!A1218:G1782,7,FALSE)</f>
        <v>#N/A</v>
      </c>
    </row>
    <row r="748" spans="1:10" x14ac:dyDescent="0.25">
      <c r="A748" s="4">
        <v>24220</v>
      </c>
      <c r="I748" t="s">
        <v>318</v>
      </c>
      <c r="J748" s="3" t="e">
        <f>VLOOKUP(A748,'Matrice Commune '!A1219:G1783,7,FALSE)</f>
        <v>#N/A</v>
      </c>
    </row>
    <row r="749" spans="1:10" x14ac:dyDescent="0.25">
      <c r="A749" s="4">
        <v>24430</v>
      </c>
      <c r="I749" t="s">
        <v>20</v>
      </c>
      <c r="J749" s="3" t="e">
        <f>VLOOKUP(A749,'Matrice Commune '!A1220:G1784,7,FALSE)</f>
        <v>#N/A</v>
      </c>
    </row>
    <row r="750" spans="1:10" x14ac:dyDescent="0.25">
      <c r="A750" s="4">
        <v>24390</v>
      </c>
      <c r="I750" t="s">
        <v>15</v>
      </c>
      <c r="J750" s="3" t="e">
        <f>VLOOKUP(A750,'Matrice Commune '!A1221:G1785,7,FALSE)</f>
        <v>#N/A</v>
      </c>
    </row>
    <row r="751" spans="1:10" x14ac:dyDescent="0.25">
      <c r="A751" s="4">
        <v>24390</v>
      </c>
      <c r="I751" t="s">
        <v>52</v>
      </c>
      <c r="J751" s="3" t="e">
        <f>VLOOKUP(A751,'Matrice Commune '!A1222:G1786,7,FALSE)</f>
        <v>#N/A</v>
      </c>
    </row>
    <row r="752" spans="1:10" x14ac:dyDescent="0.25">
      <c r="A752" s="4">
        <v>24210</v>
      </c>
      <c r="I752" t="s">
        <v>104</v>
      </c>
      <c r="J752" s="3" t="e">
        <f>VLOOKUP(A752,'Matrice Commune '!A1223:G1787,7,FALSE)</f>
        <v>#N/A</v>
      </c>
    </row>
    <row r="753" spans="1:10" x14ac:dyDescent="0.25">
      <c r="A753" s="4">
        <v>24410</v>
      </c>
      <c r="I753" t="s">
        <v>257</v>
      </c>
      <c r="J753" s="3" t="e">
        <f>VLOOKUP(A753,'Matrice Commune '!A1224:G1788,7,FALSE)</f>
        <v>#N/A</v>
      </c>
    </row>
    <row r="754" spans="1:10" x14ac:dyDescent="0.25">
      <c r="A754" s="4">
        <v>24480</v>
      </c>
      <c r="I754" t="s">
        <v>20</v>
      </c>
      <c r="J754" s="3" t="e">
        <f>VLOOKUP(A754,'Matrice Commune '!A1225:G1789,7,FALSE)</f>
        <v>#N/A</v>
      </c>
    </row>
    <row r="755" spans="1:10" x14ac:dyDescent="0.25">
      <c r="A755" s="4">
        <v>24190</v>
      </c>
      <c r="I755" t="s">
        <v>20</v>
      </c>
      <c r="J755" s="3" t="e">
        <f>VLOOKUP(A755,'Matrice Commune '!A1226:G1790,7,FALSE)</f>
        <v>#N/A</v>
      </c>
    </row>
    <row r="756" spans="1:10" x14ac:dyDescent="0.25">
      <c r="A756" s="4">
        <v>24800</v>
      </c>
      <c r="I756" t="s">
        <v>102</v>
      </c>
      <c r="J756" s="3" t="e">
        <f>VLOOKUP(A756,'Matrice Commune '!A1227:G1791,7,FALSE)</f>
        <v>#N/A</v>
      </c>
    </row>
    <row r="757" spans="1:10" x14ac:dyDescent="0.25">
      <c r="A757" s="4">
        <v>24210</v>
      </c>
      <c r="I757" t="s">
        <v>174</v>
      </c>
      <c r="J757" s="3" t="e">
        <f>VLOOKUP(A757,'Matrice Commune '!A1228:G1792,7,FALSE)</f>
        <v>#N/A</v>
      </c>
    </row>
    <row r="758" spans="1:10" x14ac:dyDescent="0.25">
      <c r="A758" s="4">
        <v>24310</v>
      </c>
      <c r="I758" t="s">
        <v>104</v>
      </c>
      <c r="J758" s="3" t="e">
        <f>VLOOKUP(A758,'Matrice Commune '!A1229:G1793,7,FALSE)</f>
        <v>#N/A</v>
      </c>
    </row>
    <row r="759" spans="1:10" x14ac:dyDescent="0.25">
      <c r="A759" s="4">
        <v>24510</v>
      </c>
      <c r="I759" t="s">
        <v>15</v>
      </c>
      <c r="J759" s="3" t="e">
        <f>VLOOKUP(A759,'Matrice Commune '!A1230:G1794,7,FALSE)</f>
        <v>#N/A</v>
      </c>
    </row>
    <row r="760" spans="1:10" x14ac:dyDescent="0.25">
      <c r="A760" s="4">
        <v>24500</v>
      </c>
      <c r="I760" t="s">
        <v>141</v>
      </c>
      <c r="J760" s="3" t="e">
        <f>VLOOKUP(A760,'Matrice Commune '!A1231:G1795,7,FALSE)</f>
        <v>#N/A</v>
      </c>
    </row>
    <row r="761" spans="1:10" x14ac:dyDescent="0.25">
      <c r="A761" s="4">
        <v>24000</v>
      </c>
      <c r="I761" t="s">
        <v>128</v>
      </c>
      <c r="J761" s="3" t="e">
        <f>VLOOKUP(A761,'Matrice Commune '!A1232:G1796,7,FALSE)</f>
        <v>#N/A</v>
      </c>
    </row>
    <row r="762" spans="1:10" x14ac:dyDescent="0.25">
      <c r="A762" s="4">
        <v>24000</v>
      </c>
      <c r="I762" t="s">
        <v>363</v>
      </c>
      <c r="J762" s="3" t="e">
        <f>VLOOKUP(A762,'Matrice Commune '!A1233:G1797,7,FALSE)</f>
        <v>#N/A</v>
      </c>
    </row>
    <row r="763" spans="1:10" x14ac:dyDescent="0.25">
      <c r="A763" s="4">
        <v>24000</v>
      </c>
      <c r="I763" t="s">
        <v>149</v>
      </c>
      <c r="J763" s="3" t="e">
        <f>VLOOKUP(A763,'Matrice Commune '!A1234:G1798,7,FALSE)</f>
        <v>#N/A</v>
      </c>
    </row>
    <row r="764" spans="1:10" x14ac:dyDescent="0.25">
      <c r="A764" s="4">
        <v>24140</v>
      </c>
      <c r="I764" t="s">
        <v>61</v>
      </c>
      <c r="J764" s="3" t="e">
        <f>VLOOKUP(A764,'Matrice Commune '!A1235:G1799,7,FALSE)</f>
        <v>#N/A</v>
      </c>
    </row>
    <row r="765" spans="1:10" x14ac:dyDescent="0.25">
      <c r="A765" s="4">
        <v>24230</v>
      </c>
      <c r="I765" t="s">
        <v>141</v>
      </c>
      <c r="J765" s="3" t="e">
        <f>VLOOKUP(A765,'Matrice Commune '!A1236:G1800,7,FALSE)</f>
        <v>#N/A</v>
      </c>
    </row>
    <row r="766" spans="1:10" x14ac:dyDescent="0.25">
      <c r="A766" s="4">
        <v>24260</v>
      </c>
      <c r="I766" t="s">
        <v>168</v>
      </c>
      <c r="J766" s="3" t="e">
        <f>VLOOKUP(A766,'Matrice Commune '!A1237:G1801,7,FALSE)</f>
        <v>#N/A</v>
      </c>
    </row>
    <row r="767" spans="1:10" x14ac:dyDescent="0.25">
      <c r="A767" s="4">
        <v>24100</v>
      </c>
      <c r="I767" t="s">
        <v>31</v>
      </c>
      <c r="J767" s="3" t="e">
        <f>VLOOKUP(A767,'Matrice Commune '!A1238:G1802,7,FALSE)</f>
        <v>#N/A</v>
      </c>
    </row>
    <row r="768" spans="1:10" x14ac:dyDescent="0.25">
      <c r="A768" s="4">
        <v>24150</v>
      </c>
      <c r="I768" t="s">
        <v>292</v>
      </c>
      <c r="J768" s="3" t="e">
        <f>VLOOKUP(A768,'Matrice Commune '!A1239:G1803,7,FALSE)</f>
        <v>#N/A</v>
      </c>
    </row>
    <row r="769" spans="1:10" x14ac:dyDescent="0.25">
      <c r="A769" s="4">
        <v>24300</v>
      </c>
      <c r="I769" t="s">
        <v>57</v>
      </c>
      <c r="J769" s="3" t="e">
        <f>VLOOKUP(A769,'Matrice Commune '!A1240:G1804,7,FALSE)</f>
        <v>#N/A</v>
      </c>
    </row>
    <row r="770" spans="1:10" x14ac:dyDescent="0.25">
      <c r="A770" s="4">
        <v>24100</v>
      </c>
      <c r="I770" t="s">
        <v>15</v>
      </c>
      <c r="J770" s="3" t="e">
        <f>VLOOKUP(A770,'Matrice Commune '!A1241:G1805,7,FALSE)</f>
        <v>#N/A</v>
      </c>
    </row>
    <row r="771" spans="1:10" x14ac:dyDescent="0.25">
      <c r="A771" s="4">
        <v>24240</v>
      </c>
      <c r="I771" t="s">
        <v>15</v>
      </c>
      <c r="J771" s="3" t="e">
        <f>VLOOKUP(A771,'Matrice Commune '!A1242:G1806,7,FALSE)</f>
        <v>#N/A</v>
      </c>
    </row>
    <row r="772" spans="1:10" x14ac:dyDescent="0.25">
      <c r="A772" s="4">
        <v>24480</v>
      </c>
      <c r="I772" t="s">
        <v>99</v>
      </c>
      <c r="J772" s="3" t="e">
        <f>VLOOKUP(A772,'Matrice Commune '!A1243:G1807,7,FALSE)</f>
        <v>#N/A</v>
      </c>
    </row>
    <row r="773" spans="1:10" x14ac:dyDescent="0.25">
      <c r="A773" s="4">
        <v>24360</v>
      </c>
      <c r="I773" t="s">
        <v>278</v>
      </c>
      <c r="J773" s="3" t="e">
        <f>VLOOKUP(A773,'Matrice Commune '!A1244:G1808,7,FALSE)</f>
        <v>#N/A</v>
      </c>
    </row>
    <row r="774" spans="1:10" x14ac:dyDescent="0.25">
      <c r="A774" s="4">
        <v>24540</v>
      </c>
      <c r="I774" t="s">
        <v>187</v>
      </c>
      <c r="J774" s="3" t="e">
        <f>VLOOKUP(A774,'Matrice Commune '!A1245:G1809,7,FALSE)</f>
        <v>#N/A</v>
      </c>
    </row>
    <row r="775" spans="1:10" x14ac:dyDescent="0.25">
      <c r="A775" s="4">
        <v>24100</v>
      </c>
      <c r="I775" t="s">
        <v>89</v>
      </c>
      <c r="J775" s="3" t="e">
        <f>VLOOKUP(A775,'Matrice Commune '!A1246:G1810,7,FALSE)</f>
        <v>#N/A</v>
      </c>
    </row>
    <row r="776" spans="1:10" x14ac:dyDescent="0.25">
      <c r="A776" s="4">
        <v>24800</v>
      </c>
      <c r="I776" t="s">
        <v>31</v>
      </c>
      <c r="J776" s="3" t="e">
        <f>VLOOKUP(A776,'Matrice Commune '!A1247:G1811,7,FALSE)</f>
        <v>#N/A</v>
      </c>
    </row>
    <row r="777" spans="1:10" x14ac:dyDescent="0.25">
      <c r="A777" s="4">
        <v>24400</v>
      </c>
      <c r="I777" t="s">
        <v>23</v>
      </c>
      <c r="J777" s="3" t="e">
        <f>VLOOKUP(A777,'Matrice Commune '!A1248:G1812,7,FALSE)</f>
        <v>#N/A</v>
      </c>
    </row>
    <row r="778" spans="1:10" x14ac:dyDescent="0.25">
      <c r="A778" s="4">
        <v>24290</v>
      </c>
      <c r="I778" t="s">
        <v>24</v>
      </c>
      <c r="J778" s="3" t="e">
        <f>VLOOKUP(A778,'Matrice Commune '!A1249:G1813,7,FALSE)</f>
        <v>#N/A</v>
      </c>
    </row>
    <row r="779" spans="1:10" x14ac:dyDescent="0.25">
      <c r="A779" s="4">
        <v>24330</v>
      </c>
      <c r="I779" t="s">
        <v>15</v>
      </c>
      <c r="J779" s="3" t="e">
        <f>VLOOKUP(A779,'Matrice Commune '!A1250:G1814,7,FALSE)</f>
        <v>#N/A</v>
      </c>
    </row>
    <row r="780" spans="1:10" x14ac:dyDescent="0.25">
      <c r="A780" s="4">
        <v>24640</v>
      </c>
      <c r="I780" t="s">
        <v>142</v>
      </c>
      <c r="J780" s="3" t="e">
        <f>VLOOKUP(A780,'Matrice Commune '!A1251:G1815,7,FALSE)</f>
        <v>#N/A</v>
      </c>
    </row>
    <row r="781" spans="1:10" x14ac:dyDescent="0.25">
      <c r="A781" s="4">
        <v>24100</v>
      </c>
      <c r="I781" t="s">
        <v>266</v>
      </c>
      <c r="J781" s="3" t="e">
        <f>VLOOKUP(A781,'Matrice Commune '!A1252:G1816,7,FALSE)</f>
        <v>#N/A</v>
      </c>
    </row>
    <row r="782" spans="1:10" x14ac:dyDescent="0.25">
      <c r="A782" s="4">
        <v>24370</v>
      </c>
      <c r="I782" t="s">
        <v>149</v>
      </c>
      <c r="J782" s="3" t="e">
        <f>VLOOKUP(A782,'Matrice Commune '!A1253:G1817,7,FALSE)</f>
        <v>#N/A</v>
      </c>
    </row>
    <row r="783" spans="1:10" x14ac:dyDescent="0.25">
      <c r="A783" s="4">
        <v>24210</v>
      </c>
      <c r="I783" t="s">
        <v>31</v>
      </c>
      <c r="J783" s="3" t="e">
        <f>VLOOKUP(A783,'Matrice Commune '!A1254:G1818,7,FALSE)</f>
        <v>#N/A</v>
      </c>
    </row>
    <row r="784" spans="1:10" x14ac:dyDescent="0.25">
      <c r="A784" s="4">
        <v>24130</v>
      </c>
      <c r="I784" t="s">
        <v>257</v>
      </c>
      <c r="J784" s="3" t="e">
        <f>VLOOKUP(A784,'Matrice Commune '!A1255:G1819,7,FALSE)</f>
        <v>#N/A</v>
      </c>
    </row>
    <row r="785" spans="1:10" x14ac:dyDescent="0.25">
      <c r="A785" s="4">
        <v>24000</v>
      </c>
      <c r="I785" t="s">
        <v>189</v>
      </c>
      <c r="J785" s="3" t="e">
        <f>VLOOKUP(A785,'Matrice Commune '!A1256:G1820,7,FALSE)</f>
        <v>#N/A</v>
      </c>
    </row>
    <row r="786" spans="1:10" x14ac:dyDescent="0.25">
      <c r="A786" s="4">
        <v>24380</v>
      </c>
      <c r="I786" t="s">
        <v>125</v>
      </c>
      <c r="J786" s="3" t="e">
        <f>VLOOKUP(A786,'Matrice Commune '!A1257:G1821,7,FALSE)</f>
        <v>#N/A</v>
      </c>
    </row>
    <row r="787" spans="1:10" x14ac:dyDescent="0.25">
      <c r="A787" s="4">
        <v>24590</v>
      </c>
      <c r="I787" t="s">
        <v>164</v>
      </c>
      <c r="J787" s="3" t="e">
        <f>VLOOKUP(A787,'Matrice Commune '!A1258:G1822,7,FALSE)</f>
        <v>#N/A</v>
      </c>
    </row>
    <row r="788" spans="1:10" x14ac:dyDescent="0.25">
      <c r="A788" s="4">
        <v>24750</v>
      </c>
      <c r="I788" t="s">
        <v>31</v>
      </c>
      <c r="J788" s="3" t="e">
        <f>VLOOKUP(A788,'Matrice Commune '!A1259:G1823,7,FALSE)</f>
        <v>#N/A</v>
      </c>
    </row>
    <row r="789" spans="1:10" x14ac:dyDescent="0.25">
      <c r="A789" s="4">
        <v>24750</v>
      </c>
      <c r="I789" t="s">
        <v>31</v>
      </c>
      <c r="J789" s="3" t="e">
        <f>VLOOKUP(A789,'Matrice Commune '!A1260:G1824,7,FALSE)</f>
        <v>#N/A</v>
      </c>
    </row>
    <row r="790" spans="1:10" x14ac:dyDescent="0.25">
      <c r="A790" s="4">
        <v>24750</v>
      </c>
      <c r="I790" t="s">
        <v>318</v>
      </c>
      <c r="J790" s="3" t="e">
        <f>VLOOKUP(A790,'Matrice Commune '!A1261:G1825,7,FALSE)</f>
        <v>#N/A</v>
      </c>
    </row>
    <row r="791" spans="1:10" x14ac:dyDescent="0.25">
      <c r="A791" s="4">
        <v>24220</v>
      </c>
      <c r="I791" t="s">
        <v>364</v>
      </c>
      <c r="J791" s="3" t="e">
        <f>VLOOKUP(A791,'Matrice Commune '!A1262:G1826,7,FALSE)</f>
        <v>#N/A</v>
      </c>
    </row>
    <row r="792" spans="1:10" x14ac:dyDescent="0.25">
      <c r="A792" s="4">
        <v>24000</v>
      </c>
      <c r="I792" t="s">
        <v>31</v>
      </c>
      <c r="J792" s="3" t="e">
        <f>VLOOKUP(A792,'Matrice Commune '!A1263:G1827,7,FALSE)</f>
        <v>#N/A</v>
      </c>
    </row>
    <row r="793" spans="1:10" x14ac:dyDescent="0.25">
      <c r="A793" s="4">
        <v>24380</v>
      </c>
      <c r="I793" t="s">
        <v>365</v>
      </c>
      <c r="J793" s="3" t="e">
        <f>VLOOKUP(A793,'Matrice Commune '!A1264:G1828,7,FALSE)</f>
        <v>#N/A</v>
      </c>
    </row>
    <row r="794" spans="1:10" x14ac:dyDescent="0.25">
      <c r="A794" s="4">
        <v>24140</v>
      </c>
      <c r="I794" t="s">
        <v>15</v>
      </c>
      <c r="J794" s="3" t="e">
        <f>VLOOKUP(A794,'Matrice Commune '!A1265:G1829,7,FALSE)</f>
        <v>#N/A</v>
      </c>
    </row>
    <row r="795" spans="1:10" x14ac:dyDescent="0.25">
      <c r="A795" s="4">
        <v>24490</v>
      </c>
      <c r="I795" t="s">
        <v>302</v>
      </c>
      <c r="J795" s="3" t="e">
        <f>VLOOKUP(A795,'Matrice Commune '!A1266:G1830,7,FALSE)</f>
        <v>#N/A</v>
      </c>
    </row>
    <row r="796" spans="1:10" x14ac:dyDescent="0.25">
      <c r="A796" s="4">
        <v>24290</v>
      </c>
      <c r="I796" t="s">
        <v>302</v>
      </c>
      <c r="J796" s="3" t="e">
        <f>VLOOKUP(A796,'Matrice Commune '!A1267:G1831,7,FALSE)</f>
        <v>#N/A</v>
      </c>
    </row>
    <row r="797" spans="1:10" x14ac:dyDescent="0.25">
      <c r="A797" s="4">
        <v>24220</v>
      </c>
      <c r="I797" t="s">
        <v>24</v>
      </c>
      <c r="J797" s="3" t="e">
        <f>VLOOKUP(A797,'Matrice Commune '!A1268:G1832,7,FALSE)</f>
        <v>#N/A</v>
      </c>
    </row>
    <row r="798" spans="1:10" x14ac:dyDescent="0.25">
      <c r="A798" s="4">
        <v>24480</v>
      </c>
      <c r="I798" t="s">
        <v>15</v>
      </c>
      <c r="J798" s="3" t="e">
        <f>VLOOKUP(A798,'Matrice Commune '!A1269:G1833,7,FALSE)</f>
        <v>#N/A</v>
      </c>
    </row>
    <row r="799" spans="1:10" x14ac:dyDescent="0.25">
      <c r="A799" s="4">
        <v>24700</v>
      </c>
      <c r="I799" t="s">
        <v>124</v>
      </c>
      <c r="J799" s="3" t="e">
        <f>VLOOKUP(A799,'Matrice Commune '!A1270:G1834,7,FALSE)</f>
        <v>#N/A</v>
      </c>
    </row>
    <row r="800" spans="1:10" x14ac:dyDescent="0.25">
      <c r="A800" s="4">
        <v>24560</v>
      </c>
      <c r="I800" t="s">
        <v>31</v>
      </c>
      <c r="J800" s="3" t="e">
        <f>VLOOKUP(A800,'Matrice Commune '!A1271:G1835,7,FALSE)</f>
        <v>#N/A</v>
      </c>
    </row>
    <row r="801" spans="1:10" x14ac:dyDescent="0.25">
      <c r="A801" s="4">
        <v>24300</v>
      </c>
      <c r="I801" t="s">
        <v>332</v>
      </c>
      <c r="J801" s="3" t="e">
        <f>VLOOKUP(A801,'Matrice Commune '!A1272:G1836,7,FALSE)</f>
        <v>#N/A</v>
      </c>
    </row>
    <row r="802" spans="1:10" x14ac:dyDescent="0.25">
      <c r="A802" s="4">
        <v>24360</v>
      </c>
      <c r="I802" t="s">
        <v>140</v>
      </c>
      <c r="J802" s="3" t="e">
        <f>VLOOKUP(A802,'Matrice Commune '!A1273:G1837,7,FALSE)</f>
        <v>#N/A</v>
      </c>
    </row>
    <row r="803" spans="1:10" x14ac:dyDescent="0.25">
      <c r="A803" s="4">
        <v>24110</v>
      </c>
      <c r="I803" t="s">
        <v>306</v>
      </c>
      <c r="J803" s="3" t="e">
        <f>VLOOKUP(A803,'Matrice Commune '!A1274:G1838,7,FALSE)</f>
        <v>#N/A</v>
      </c>
    </row>
    <row r="804" spans="1:10" x14ac:dyDescent="0.25">
      <c r="A804" s="4">
        <v>24320</v>
      </c>
      <c r="I804" t="s">
        <v>15</v>
      </c>
      <c r="J804" s="3" t="e">
        <f>VLOOKUP(A804,'Matrice Commune '!A1275:G1839,7,FALSE)</f>
        <v>#N/A</v>
      </c>
    </row>
    <row r="805" spans="1:10" x14ac:dyDescent="0.25">
      <c r="A805" s="4">
        <v>24400</v>
      </c>
      <c r="I805" t="s">
        <v>15</v>
      </c>
      <c r="J805" s="3" t="e">
        <f>VLOOKUP(A805,'Matrice Commune '!A1276:G1840,7,FALSE)</f>
        <v>#N/A</v>
      </c>
    </row>
    <row r="806" spans="1:10" x14ac:dyDescent="0.25">
      <c r="A806" s="4">
        <v>24160</v>
      </c>
      <c r="I806" t="s">
        <v>31</v>
      </c>
      <c r="J806" s="3" t="e">
        <f>VLOOKUP(A806,'Matrice Commune '!A1277:G1841,7,FALSE)</f>
        <v>#N/A</v>
      </c>
    </row>
    <row r="807" spans="1:10" x14ac:dyDescent="0.25">
      <c r="A807" s="4">
        <v>24120</v>
      </c>
      <c r="I807" t="s">
        <v>21</v>
      </c>
      <c r="J807" s="3" t="e">
        <f>VLOOKUP(A807,'Matrice Commune '!A1278:G1842,7,FALSE)</f>
        <v>#N/A</v>
      </c>
    </row>
    <row r="808" spans="1:10" x14ac:dyDescent="0.25">
      <c r="A808" s="4">
        <v>24420</v>
      </c>
      <c r="I808" t="s">
        <v>92</v>
      </c>
      <c r="J808" s="3" t="e">
        <f>VLOOKUP(A808,'Matrice Commune '!A1279:G1843,7,FALSE)</f>
        <v>#N/A</v>
      </c>
    </row>
    <row r="809" spans="1:10" x14ac:dyDescent="0.25">
      <c r="A809" s="4">
        <v>24190</v>
      </c>
      <c r="I809" t="s">
        <v>15</v>
      </c>
      <c r="J809" s="3" t="e">
        <f>VLOOKUP(A809,'Matrice Commune '!A1280:G1844,7,FALSE)</f>
        <v>#N/A</v>
      </c>
    </row>
    <row r="810" spans="1:10" x14ac:dyDescent="0.25">
      <c r="A810" s="4">
        <v>24200</v>
      </c>
      <c r="I810" t="s">
        <v>18</v>
      </c>
      <c r="J810" s="3" t="e">
        <f>VLOOKUP(A810,'Matrice Commune '!A1281:G1845,7,FALSE)</f>
        <v>#N/A</v>
      </c>
    </row>
    <row r="811" spans="1:10" x14ac:dyDescent="0.25">
      <c r="A811" s="4">
        <v>24400</v>
      </c>
      <c r="I811" t="s">
        <v>24</v>
      </c>
      <c r="J811" s="3" t="e">
        <f>VLOOKUP(A811,'Matrice Commune '!A1282:G1846,7,FALSE)</f>
        <v>#N/A</v>
      </c>
    </row>
    <row r="812" spans="1:10" x14ac:dyDescent="0.25">
      <c r="A812" s="4">
        <v>24430</v>
      </c>
      <c r="I812" t="s">
        <v>52</v>
      </c>
      <c r="J812" s="3" t="e">
        <f>VLOOKUP(A812,'Matrice Commune '!A1283:G1847,7,FALSE)</f>
        <v>#N/A</v>
      </c>
    </row>
    <row r="813" spans="1:10" x14ac:dyDescent="0.25">
      <c r="A813" s="4">
        <v>24100</v>
      </c>
      <c r="I813" t="s">
        <v>366</v>
      </c>
      <c r="J813" s="3" t="e">
        <f>VLOOKUP(A813,'Matrice Commune '!A1284:G1848,7,FALSE)</f>
        <v>#N/A</v>
      </c>
    </row>
    <row r="814" spans="1:10" x14ac:dyDescent="0.25">
      <c r="A814" s="4">
        <v>24000</v>
      </c>
      <c r="I814" t="s">
        <v>65</v>
      </c>
      <c r="J814" s="3" t="e">
        <f>VLOOKUP(A814,'Matrice Commune '!A1285:G1849,7,FALSE)</f>
        <v>#N/A</v>
      </c>
    </row>
    <row r="815" spans="1:10" x14ac:dyDescent="0.25">
      <c r="A815" s="4">
        <v>24240</v>
      </c>
      <c r="I815" t="s">
        <v>337</v>
      </c>
      <c r="J815" s="3" t="e">
        <f>VLOOKUP(A815,'Matrice Commune '!A1286:G1850,7,FALSE)</f>
        <v>#N/A</v>
      </c>
    </row>
    <row r="816" spans="1:10" x14ac:dyDescent="0.25">
      <c r="A816" s="4">
        <v>24330</v>
      </c>
      <c r="I816" t="s">
        <v>331</v>
      </c>
      <c r="J816" s="3" t="e">
        <f>VLOOKUP(A816,'Matrice Commune '!A1287:G1851,7,FALSE)</f>
        <v>#N/A</v>
      </c>
    </row>
    <row r="817" spans="1:10" x14ac:dyDescent="0.25">
      <c r="A817" s="4">
        <v>24100</v>
      </c>
      <c r="I817" t="s">
        <v>41</v>
      </c>
      <c r="J817" s="3" t="e">
        <f>VLOOKUP(A817,'Matrice Commune '!A1288:G1852,7,FALSE)</f>
        <v>#N/A</v>
      </c>
    </row>
    <row r="818" spans="1:10" x14ac:dyDescent="0.25">
      <c r="A818" s="4">
        <v>24620</v>
      </c>
      <c r="I818" t="s">
        <v>31</v>
      </c>
      <c r="J818" s="3" t="e">
        <f>VLOOKUP(A818,'Matrice Commune '!A1289:G1853,7,FALSE)</f>
        <v>#N/A</v>
      </c>
    </row>
    <row r="819" spans="1:10" x14ac:dyDescent="0.25">
      <c r="A819" s="4">
        <v>24700</v>
      </c>
      <c r="I819" t="s">
        <v>367</v>
      </c>
      <c r="J819" s="3" t="e">
        <f>VLOOKUP(A819,'Matrice Commune '!A1290:G1854,7,FALSE)</f>
        <v>#N/A</v>
      </c>
    </row>
    <row r="820" spans="1:10" x14ac:dyDescent="0.25">
      <c r="A820" s="4">
        <v>24210</v>
      </c>
      <c r="I820" t="s">
        <v>31</v>
      </c>
      <c r="J820" s="3" t="e">
        <f>VLOOKUP(A820,'Matrice Commune '!A1291:G1855,7,FALSE)</f>
        <v>#N/A</v>
      </c>
    </row>
    <row r="821" spans="1:10" x14ac:dyDescent="0.25">
      <c r="A821" s="4">
        <v>24100</v>
      </c>
      <c r="I821" t="s">
        <v>209</v>
      </c>
      <c r="J821" s="3" t="e">
        <f>VLOOKUP(A821,'Matrice Commune '!A1292:G1856,7,FALSE)</f>
        <v>#N/A</v>
      </c>
    </row>
    <row r="822" spans="1:10" x14ac:dyDescent="0.25">
      <c r="A822" s="4">
        <v>24210</v>
      </c>
      <c r="I822" t="s">
        <v>302</v>
      </c>
      <c r="J822" s="3" t="e">
        <f>VLOOKUP(A822,'Matrice Commune '!A1293:G1857,7,FALSE)</f>
        <v>#N/A</v>
      </c>
    </row>
    <row r="823" spans="1:10" x14ac:dyDescent="0.25">
      <c r="A823" s="4">
        <v>24530</v>
      </c>
      <c r="I823" t="s">
        <v>37</v>
      </c>
      <c r="J823" s="3" t="e">
        <f>VLOOKUP(A823,'Matrice Commune '!A1294:G1858,7,FALSE)</f>
        <v>#N/A</v>
      </c>
    </row>
    <row r="824" spans="1:10" x14ac:dyDescent="0.25">
      <c r="A824" s="4">
        <v>24800</v>
      </c>
      <c r="I824" t="s">
        <v>31</v>
      </c>
      <c r="J824" s="3" t="e">
        <f>VLOOKUP(A824,'Matrice Commune '!A1295:G1859,7,FALSE)</f>
        <v>#N/A</v>
      </c>
    </row>
    <row r="825" spans="1:10" x14ac:dyDescent="0.25">
      <c r="A825" s="4">
        <v>24300</v>
      </c>
      <c r="I825" t="s">
        <v>291</v>
      </c>
      <c r="J825" s="3" t="e">
        <f>VLOOKUP(A825,'Matrice Commune '!A1296:G1860,7,FALSE)</f>
        <v>#N/A</v>
      </c>
    </row>
    <row r="826" spans="1:10" x14ac:dyDescent="0.25">
      <c r="A826" s="4">
        <v>24300</v>
      </c>
      <c r="I826" t="s">
        <v>32</v>
      </c>
      <c r="J826" s="3" t="e">
        <f>VLOOKUP(A826,'Matrice Commune '!A1297:G1861,7,FALSE)</f>
        <v>#N/A</v>
      </c>
    </row>
    <row r="827" spans="1:10" x14ac:dyDescent="0.25">
      <c r="A827" s="4">
        <v>24590</v>
      </c>
      <c r="I827" t="s">
        <v>187</v>
      </c>
      <c r="J827" s="3" t="e">
        <f>VLOOKUP(A827,'Matrice Commune '!A1298:G1862,7,FALSE)</f>
        <v>#N/A</v>
      </c>
    </row>
    <row r="828" spans="1:10" x14ac:dyDescent="0.25">
      <c r="A828" s="4">
        <v>24470</v>
      </c>
      <c r="I828" t="s">
        <v>93</v>
      </c>
      <c r="J828" s="3" t="e">
        <f>VLOOKUP(A828,'Matrice Commune '!A1299:G1863,7,FALSE)</f>
        <v>#N/A</v>
      </c>
    </row>
    <row r="829" spans="1:10" x14ac:dyDescent="0.25">
      <c r="A829" s="4">
        <v>24470</v>
      </c>
      <c r="I829" t="s">
        <v>322</v>
      </c>
      <c r="J829" s="3" t="e">
        <f>VLOOKUP(A829,'Matrice Commune '!A1300:G1864,7,FALSE)</f>
        <v>#N/A</v>
      </c>
    </row>
    <row r="830" spans="1:10" x14ac:dyDescent="0.25">
      <c r="A830" s="4">
        <v>24000</v>
      </c>
      <c r="I830" t="s">
        <v>368</v>
      </c>
      <c r="J830" s="3" t="e">
        <f>VLOOKUP(A830,'Matrice Commune '!A1301:G1865,7,FALSE)</f>
        <v>#N/A</v>
      </c>
    </row>
    <row r="831" spans="1:10" x14ac:dyDescent="0.25">
      <c r="A831" s="4">
        <v>24440</v>
      </c>
      <c r="I831" t="s">
        <v>20</v>
      </c>
      <c r="J831" s="3" t="e">
        <f>VLOOKUP(A831,'Matrice Commune '!A1302:G1866,7,FALSE)</f>
        <v>#N/A</v>
      </c>
    </row>
    <row r="832" spans="1:10" x14ac:dyDescent="0.25">
      <c r="A832" s="4">
        <v>24490</v>
      </c>
      <c r="I832" t="s">
        <v>224</v>
      </c>
      <c r="J832" s="3" t="e">
        <f>VLOOKUP(A832,'Matrice Commune '!A1303:G1867,7,FALSE)</f>
        <v>#N/A</v>
      </c>
    </row>
    <row r="833" spans="1:10" x14ac:dyDescent="0.25">
      <c r="A833" s="4">
        <v>24100</v>
      </c>
      <c r="I833" t="s">
        <v>77</v>
      </c>
      <c r="J833" s="3" t="e">
        <f>VLOOKUP(A833,'Matrice Commune '!A1304:G1868,7,FALSE)</f>
        <v>#N/A</v>
      </c>
    </row>
    <row r="834" spans="1:10" x14ac:dyDescent="0.25">
      <c r="A834" s="4">
        <v>24100</v>
      </c>
      <c r="I834" t="s">
        <v>31</v>
      </c>
      <c r="J834" s="3" t="e">
        <f>VLOOKUP(A834,'Matrice Commune '!A1305:G1869,7,FALSE)</f>
        <v>#N/A</v>
      </c>
    </row>
    <row r="835" spans="1:10" x14ac:dyDescent="0.25">
      <c r="A835" s="4">
        <v>24200</v>
      </c>
      <c r="I835" t="s">
        <v>256</v>
      </c>
      <c r="J835" s="3" t="e">
        <f>VLOOKUP(A835,'Matrice Commune '!A1306:G1870,7,FALSE)</f>
        <v>#N/A</v>
      </c>
    </row>
    <row r="836" spans="1:10" x14ac:dyDescent="0.25">
      <c r="A836" s="4">
        <v>24370</v>
      </c>
      <c r="I836" t="s">
        <v>31</v>
      </c>
      <c r="J836" s="3" t="e">
        <f>VLOOKUP(A836,'Matrice Commune '!A1307:G1871,7,FALSE)</f>
        <v>#N/A</v>
      </c>
    </row>
    <row r="837" spans="1:10" x14ac:dyDescent="0.25">
      <c r="A837" s="4">
        <v>24700</v>
      </c>
      <c r="I837" t="s">
        <v>141</v>
      </c>
      <c r="J837" s="3" t="e">
        <f>VLOOKUP(A837,'Matrice Commune '!A1308:G1872,7,FALSE)</f>
        <v>#N/A</v>
      </c>
    </row>
    <row r="838" spans="1:10" x14ac:dyDescent="0.25">
      <c r="A838" s="4">
        <v>24410</v>
      </c>
      <c r="I838" t="s">
        <v>115</v>
      </c>
      <c r="J838" s="3" t="e">
        <f>VLOOKUP(A838,'Matrice Commune '!A1309:G1873,7,FALSE)</f>
        <v>#N/A</v>
      </c>
    </row>
    <row r="839" spans="1:10" x14ac:dyDescent="0.25">
      <c r="A839" s="4">
        <v>24100</v>
      </c>
      <c r="I839" t="s">
        <v>128</v>
      </c>
      <c r="J839" s="3" t="e">
        <f>VLOOKUP(A839,'Matrice Commune '!A1310:G1874,7,FALSE)</f>
        <v>#N/A</v>
      </c>
    </row>
    <row r="840" spans="1:10" x14ac:dyDescent="0.25">
      <c r="A840" s="4">
        <v>24300</v>
      </c>
      <c r="I840" t="s">
        <v>20</v>
      </c>
      <c r="J840" s="3" t="e">
        <f>VLOOKUP(A840,'Matrice Commune '!A1311:G1875,7,FALSE)</f>
        <v>#N/A</v>
      </c>
    </row>
    <row r="841" spans="1:10" x14ac:dyDescent="0.25">
      <c r="A841" s="4">
        <v>24190</v>
      </c>
      <c r="I841" t="s">
        <v>134</v>
      </c>
      <c r="J841" s="3" t="e">
        <f>VLOOKUP(A841,'Matrice Commune '!A1312:G1876,7,FALSE)</f>
        <v>#N/A</v>
      </c>
    </row>
    <row r="842" spans="1:10" x14ac:dyDescent="0.25">
      <c r="A842" s="4">
        <v>24100</v>
      </c>
      <c r="I842" t="s">
        <v>93</v>
      </c>
      <c r="J842" s="3" t="e">
        <f>VLOOKUP(A842,'Matrice Commune '!A1313:G1877,7,FALSE)</f>
        <v>#N/A</v>
      </c>
    </row>
    <row r="843" spans="1:10" x14ac:dyDescent="0.25">
      <c r="A843" s="4">
        <v>24620</v>
      </c>
      <c r="I843" t="s">
        <v>164</v>
      </c>
      <c r="J843" s="3" t="e">
        <f>VLOOKUP(A843,'Matrice Commune '!A1314:G1878,7,FALSE)</f>
        <v>#N/A</v>
      </c>
    </row>
    <row r="844" spans="1:10" x14ac:dyDescent="0.25">
      <c r="A844" s="4">
        <v>24470</v>
      </c>
      <c r="I844" t="s">
        <v>366</v>
      </c>
      <c r="J844" s="3" t="e">
        <f>VLOOKUP(A844,'Matrice Commune '!A1315:G1879,7,FALSE)</f>
        <v>#N/A</v>
      </c>
    </row>
    <row r="845" spans="1:10" x14ac:dyDescent="0.25">
      <c r="A845" s="4">
        <v>24550</v>
      </c>
      <c r="I845" t="s">
        <v>251</v>
      </c>
      <c r="J845" s="3" t="e">
        <f>VLOOKUP(A845,'Matrice Commune '!A1316:G1880,7,FALSE)</f>
        <v>#N/A</v>
      </c>
    </row>
    <row r="846" spans="1:10" x14ac:dyDescent="0.25">
      <c r="A846" s="4">
        <v>24800</v>
      </c>
      <c r="I846" t="s">
        <v>104</v>
      </c>
      <c r="J846" s="3" t="e">
        <f>VLOOKUP(A846,'Matrice Commune '!A1317:G1881,7,FALSE)</f>
        <v>#N/A</v>
      </c>
    </row>
    <row r="847" spans="1:10" x14ac:dyDescent="0.25">
      <c r="A847" s="4">
        <v>24200</v>
      </c>
      <c r="I847" t="s">
        <v>344</v>
      </c>
      <c r="J847" s="3" t="e">
        <f>VLOOKUP(A847,'Matrice Commune '!A1318:G1882,7,FALSE)</f>
        <v>#N/A</v>
      </c>
    </row>
    <row r="848" spans="1:10" x14ac:dyDescent="0.25">
      <c r="A848" s="4">
        <v>24360</v>
      </c>
      <c r="I848" t="s">
        <v>257</v>
      </c>
      <c r="J848" s="3" t="e">
        <f>VLOOKUP(A848,'Matrice Commune '!A1319:G1883,7,FALSE)</f>
        <v>#N/A</v>
      </c>
    </row>
    <row r="849" spans="1:10" x14ac:dyDescent="0.25">
      <c r="A849" s="4">
        <v>24390</v>
      </c>
      <c r="I849" t="s">
        <v>31</v>
      </c>
      <c r="J849" s="3" t="e">
        <f>VLOOKUP(A849,'Matrice Commune '!A1320:G1884,7,FALSE)</f>
        <v>#N/A</v>
      </c>
    </row>
    <row r="850" spans="1:10" x14ac:dyDescent="0.25">
      <c r="A850" s="4">
        <v>24660</v>
      </c>
      <c r="I850" t="s">
        <v>233</v>
      </c>
      <c r="J850" s="3" t="e">
        <f>VLOOKUP(A850,'Matrice Commune '!A1321:G1885,7,FALSE)</f>
        <v>#N/A</v>
      </c>
    </row>
    <row r="851" spans="1:10" x14ac:dyDescent="0.25">
      <c r="A851" s="4">
        <v>24310</v>
      </c>
      <c r="I851" t="s">
        <v>57</v>
      </c>
      <c r="J851" s="3" t="e">
        <f>VLOOKUP(A851,'Matrice Commune '!A1322:G1886,7,FALSE)</f>
        <v>#N/A</v>
      </c>
    </row>
    <row r="852" spans="1:10" x14ac:dyDescent="0.25">
      <c r="A852" s="4">
        <v>24750</v>
      </c>
      <c r="I852" t="s">
        <v>108</v>
      </c>
      <c r="J852" s="3" t="e">
        <f>VLOOKUP(A852,'Matrice Commune '!A1323:G1887,7,FALSE)</f>
        <v>#N/A</v>
      </c>
    </row>
    <row r="853" spans="1:10" x14ac:dyDescent="0.25">
      <c r="A853" s="4">
        <v>24220</v>
      </c>
      <c r="I853" t="s">
        <v>288</v>
      </c>
      <c r="J853" s="3" t="e">
        <f>VLOOKUP(A853,'Matrice Commune '!A1324:G1888,7,FALSE)</f>
        <v>#N/A</v>
      </c>
    </row>
    <row r="854" spans="1:10" x14ac:dyDescent="0.25">
      <c r="A854" s="4">
        <v>24200</v>
      </c>
      <c r="I854" t="s">
        <v>357</v>
      </c>
      <c r="J854" s="3" t="e">
        <f>VLOOKUP(A854,'Matrice Commune '!A1325:G1889,7,FALSE)</f>
        <v>#N/A</v>
      </c>
    </row>
    <row r="855" spans="1:10" x14ac:dyDescent="0.25">
      <c r="A855" s="4">
        <v>24200</v>
      </c>
      <c r="I855" t="s">
        <v>365</v>
      </c>
      <c r="J855" s="3" t="e">
        <f>VLOOKUP(A855,'Matrice Commune '!A1326:G1890,7,FALSE)</f>
        <v>#N/A</v>
      </c>
    </row>
    <row r="856" spans="1:10" x14ac:dyDescent="0.25">
      <c r="A856" s="4">
        <v>24260</v>
      </c>
      <c r="I856" t="s">
        <v>154</v>
      </c>
      <c r="J856" s="3" t="e">
        <f>VLOOKUP(A856,'Matrice Commune '!A1327:G1891,7,FALSE)</f>
        <v>#N/A</v>
      </c>
    </row>
    <row r="857" spans="1:10" x14ac:dyDescent="0.25">
      <c r="A857" s="4">
        <v>24260</v>
      </c>
      <c r="I857" t="s">
        <v>15</v>
      </c>
      <c r="J857" s="3" t="e">
        <f>VLOOKUP(A857,'Matrice Commune '!A1328:G1892,7,FALSE)</f>
        <v>#N/A</v>
      </c>
    </row>
    <row r="858" spans="1:10" x14ac:dyDescent="0.25">
      <c r="A858" s="4">
        <v>24380</v>
      </c>
      <c r="I858" t="s">
        <v>63</v>
      </c>
      <c r="J858" s="3" t="e">
        <f>VLOOKUP(A858,'Matrice Commune '!A1329:G1893,7,FALSE)</f>
        <v>#N/A</v>
      </c>
    </row>
    <row r="859" spans="1:10" x14ac:dyDescent="0.25">
      <c r="A859" s="4">
        <v>24000</v>
      </c>
      <c r="I859" t="s">
        <v>20</v>
      </c>
      <c r="J859" s="3" t="e">
        <f>VLOOKUP(A859,'Matrice Commune '!A1330:G1894,7,FALSE)</f>
        <v>#N/A</v>
      </c>
    </row>
    <row r="860" spans="1:10" x14ac:dyDescent="0.25">
      <c r="A860" s="4">
        <v>24000</v>
      </c>
      <c r="I860" t="s">
        <v>61</v>
      </c>
      <c r="J860" s="3" t="e">
        <f>VLOOKUP(A860,'Matrice Commune '!A1331:G1895,7,FALSE)</f>
        <v>#N/A</v>
      </c>
    </row>
    <row r="861" spans="1:10" x14ac:dyDescent="0.25">
      <c r="A861" s="4">
        <v>24100</v>
      </c>
      <c r="I861" t="s">
        <v>31</v>
      </c>
      <c r="J861" s="3" t="e">
        <f>VLOOKUP(A861,'Matrice Commune '!A1332:G1896,7,FALSE)</f>
        <v>#N/A</v>
      </c>
    </row>
    <row r="862" spans="1:10" x14ac:dyDescent="0.25">
      <c r="A862" s="4">
        <v>24800</v>
      </c>
      <c r="I862" t="s">
        <v>163</v>
      </c>
      <c r="J862" s="3" t="e">
        <f>VLOOKUP(A862,'Matrice Commune '!A1333:G1897,7,FALSE)</f>
        <v>#N/A</v>
      </c>
    </row>
    <row r="863" spans="1:10" x14ac:dyDescent="0.25">
      <c r="A863" s="4">
        <v>24750</v>
      </c>
      <c r="I863" t="s">
        <v>369</v>
      </c>
      <c r="J863" s="3" t="e">
        <f>VLOOKUP(A863,'Matrice Commune '!A1334:G1898,7,FALSE)</f>
        <v>#N/A</v>
      </c>
    </row>
    <row r="864" spans="1:10" x14ac:dyDescent="0.25">
      <c r="A864" s="4">
        <v>24000</v>
      </c>
      <c r="I864" t="s">
        <v>74</v>
      </c>
      <c r="J864" s="3" t="e">
        <f>VLOOKUP(A864,'Matrice Commune '!A1335:G1899,7,FALSE)</f>
        <v>#N/A</v>
      </c>
    </row>
    <row r="865" spans="1:10" x14ac:dyDescent="0.25">
      <c r="A865" s="4">
        <v>24400</v>
      </c>
      <c r="I865" t="s">
        <v>74</v>
      </c>
      <c r="J865" s="3" t="e">
        <f>VLOOKUP(A865,'Matrice Commune '!A1336:G1900,7,FALSE)</f>
        <v>#N/A</v>
      </c>
    </row>
    <row r="866" spans="1:10" x14ac:dyDescent="0.25">
      <c r="A866" s="4">
        <v>24160</v>
      </c>
      <c r="I866" t="s">
        <v>16</v>
      </c>
      <c r="J866" s="3" t="e">
        <f>VLOOKUP(A866,'Matrice Commune '!A1337:G1901,7,FALSE)</f>
        <v>#N/A</v>
      </c>
    </row>
    <row r="867" spans="1:10" x14ac:dyDescent="0.25">
      <c r="A867" s="4">
        <v>24390</v>
      </c>
      <c r="I867" t="s">
        <v>140</v>
      </c>
      <c r="J867" s="3" t="e">
        <f>VLOOKUP(A867,'Matrice Commune '!A1338:G1902,7,FALSE)</f>
        <v>#N/A</v>
      </c>
    </row>
    <row r="868" spans="1:10" x14ac:dyDescent="0.25">
      <c r="A868" s="4">
        <v>24100</v>
      </c>
      <c r="I868" t="s">
        <v>156</v>
      </c>
      <c r="J868" s="3" t="e">
        <f>VLOOKUP(A868,'Matrice Commune '!A1339:G1903,7,FALSE)</f>
        <v>#N/A</v>
      </c>
    </row>
    <row r="869" spans="1:10" x14ac:dyDescent="0.25">
      <c r="A869" s="4">
        <v>24300</v>
      </c>
      <c r="I869" t="s">
        <v>370</v>
      </c>
      <c r="J869" s="3" t="e">
        <f>VLOOKUP(A869,'Matrice Commune '!A1340:G1904,7,FALSE)</f>
        <v>#N/A</v>
      </c>
    </row>
    <row r="870" spans="1:10" x14ac:dyDescent="0.25">
      <c r="A870" s="4">
        <v>24140</v>
      </c>
      <c r="I870" t="s">
        <v>250</v>
      </c>
      <c r="J870" s="3" t="e">
        <f>VLOOKUP(A870,'Matrice Commune '!A1341:G1905,7,FALSE)</f>
        <v>#N/A</v>
      </c>
    </row>
    <row r="871" spans="1:10" x14ac:dyDescent="0.25">
      <c r="A871" s="4">
        <v>24240</v>
      </c>
      <c r="I871" t="s">
        <v>117</v>
      </c>
      <c r="J871" s="3" t="e">
        <f>VLOOKUP(A871,'Matrice Commune '!A1342:G1906,7,FALSE)</f>
        <v>#N/A</v>
      </c>
    </row>
    <row r="872" spans="1:10" x14ac:dyDescent="0.25">
      <c r="A872" s="4">
        <v>24530</v>
      </c>
      <c r="I872" t="s">
        <v>134</v>
      </c>
      <c r="J872" s="3" t="e">
        <f>VLOOKUP(A872,'Matrice Commune '!A1343:G1907,7,FALSE)</f>
        <v>#N/A</v>
      </c>
    </row>
    <row r="873" spans="1:10" x14ac:dyDescent="0.25">
      <c r="A873" s="4">
        <v>24100</v>
      </c>
      <c r="I873" t="s">
        <v>16</v>
      </c>
      <c r="J873" s="3" t="e">
        <f>VLOOKUP(A873,'Matrice Commune '!A1344:G1908,7,FALSE)</f>
        <v>#N/A</v>
      </c>
    </row>
    <row r="874" spans="1:10" x14ac:dyDescent="0.25">
      <c r="A874" s="4">
        <v>24750</v>
      </c>
      <c r="I874" t="s">
        <v>35</v>
      </c>
      <c r="J874" s="3" t="e">
        <f>VLOOKUP(A874,'Matrice Commune '!A1345:G1909,7,FALSE)</f>
        <v>#N/A</v>
      </c>
    </row>
    <row r="875" spans="1:10" x14ac:dyDescent="0.25">
      <c r="A875" s="4">
        <v>24190</v>
      </c>
      <c r="I875" t="s">
        <v>259</v>
      </c>
      <c r="J875" s="3" t="e">
        <f>VLOOKUP(A875,'Matrice Commune '!A1346:G1910,7,FALSE)</f>
        <v>#N/A</v>
      </c>
    </row>
    <row r="876" spans="1:10" x14ac:dyDescent="0.25">
      <c r="A876" s="4">
        <v>24360</v>
      </c>
      <c r="I876" t="s">
        <v>22</v>
      </c>
      <c r="J876" s="3" t="e">
        <f>VLOOKUP(A876,'Matrice Commune '!A1347:G1911,7,FALSE)</f>
        <v>#N/A</v>
      </c>
    </row>
    <row r="877" spans="1:10" x14ac:dyDescent="0.25">
      <c r="A877" s="4">
        <v>24400</v>
      </c>
      <c r="I877" t="s">
        <v>58</v>
      </c>
      <c r="J877" s="3" t="e">
        <f>VLOOKUP(A877,'Matrice Commune '!A1348:G1912,7,FALSE)</f>
        <v>#N/A</v>
      </c>
    </row>
    <row r="878" spans="1:10" x14ac:dyDescent="0.25">
      <c r="A878" s="4">
        <v>24800</v>
      </c>
      <c r="I878" t="s">
        <v>279</v>
      </c>
      <c r="J878" s="3" t="e">
        <f>VLOOKUP(A878,'Matrice Commune '!A1349:G1913,7,FALSE)</f>
        <v>#N/A</v>
      </c>
    </row>
    <row r="879" spans="1:10" x14ac:dyDescent="0.25">
      <c r="A879" s="4">
        <v>24340</v>
      </c>
      <c r="I879" t="s">
        <v>92</v>
      </c>
      <c r="J879" s="3" t="e">
        <f>VLOOKUP(A879,'Matrice Commune '!A1350:G1914,7,FALSE)</f>
        <v>#N/A</v>
      </c>
    </row>
    <row r="880" spans="1:10" x14ac:dyDescent="0.25">
      <c r="A880" s="4">
        <v>24800</v>
      </c>
      <c r="I880" t="s">
        <v>15</v>
      </c>
      <c r="J880" s="3" t="e">
        <f>VLOOKUP(A880,'Matrice Commune '!A1351:G1915,7,FALSE)</f>
        <v>#N/A</v>
      </c>
    </row>
    <row r="881" spans="1:10" x14ac:dyDescent="0.25">
      <c r="A881" s="4">
        <v>24660</v>
      </c>
      <c r="I881" t="s">
        <v>180</v>
      </c>
      <c r="J881" s="3" t="e">
        <f>VLOOKUP(A881,'Matrice Commune '!A1352:G1916,7,FALSE)</f>
        <v>#N/A</v>
      </c>
    </row>
    <row r="882" spans="1:10" x14ac:dyDescent="0.25">
      <c r="A882" s="4">
        <v>24240</v>
      </c>
      <c r="I882" t="s">
        <v>199</v>
      </c>
      <c r="J882" s="3" t="e">
        <f>VLOOKUP(A882,'Matrice Commune '!A1353:G1917,7,FALSE)</f>
        <v>#N/A</v>
      </c>
    </row>
    <row r="883" spans="1:10" x14ac:dyDescent="0.25">
      <c r="A883" s="4">
        <v>24360</v>
      </c>
      <c r="I883" t="s">
        <v>371</v>
      </c>
      <c r="J883" s="3" t="e">
        <f>VLOOKUP(A883,'Matrice Commune '!A1354:G1918,7,FALSE)</f>
        <v>#N/A</v>
      </c>
    </row>
    <row r="884" spans="1:10" x14ac:dyDescent="0.25">
      <c r="A884" s="4">
        <v>24000</v>
      </c>
      <c r="I884" t="s">
        <v>372</v>
      </c>
      <c r="J884" s="3" t="e">
        <f>VLOOKUP(A884,'Matrice Commune '!A1355:G1919,7,FALSE)</f>
        <v>#N/A</v>
      </c>
    </row>
    <row r="885" spans="1:10" x14ac:dyDescent="0.25">
      <c r="A885" s="4">
        <v>24110</v>
      </c>
      <c r="I885" t="s">
        <v>164</v>
      </c>
      <c r="J885" s="3" t="e">
        <f>VLOOKUP(A885,'Matrice Commune '!A1356:G1920,7,FALSE)</f>
        <v>#N/A</v>
      </c>
    </row>
    <row r="886" spans="1:10" x14ac:dyDescent="0.25">
      <c r="A886" s="4">
        <v>24240</v>
      </c>
      <c r="I886" t="s">
        <v>373</v>
      </c>
      <c r="J886" s="3" t="e">
        <f>VLOOKUP(A886,'Matrice Commune '!A1357:G1921,7,FALSE)</f>
        <v>#N/A</v>
      </c>
    </row>
    <row r="887" spans="1:10" x14ac:dyDescent="0.25">
      <c r="A887" s="4">
        <v>24100</v>
      </c>
      <c r="I887" t="s">
        <v>17</v>
      </c>
      <c r="J887" s="3" t="e">
        <f>VLOOKUP(A887,'Matrice Commune '!A1358:G1922,7,FALSE)</f>
        <v>#N/A</v>
      </c>
    </row>
    <row r="888" spans="1:10" x14ac:dyDescent="0.25">
      <c r="A888" s="4">
        <v>24440</v>
      </c>
      <c r="I888" t="s">
        <v>15</v>
      </c>
      <c r="J888" s="3" t="e">
        <f>VLOOKUP(A888,'Matrice Commune '!A1359:G1923,7,FALSE)</f>
        <v>#N/A</v>
      </c>
    </row>
    <row r="889" spans="1:10" x14ac:dyDescent="0.25">
      <c r="A889" s="4">
        <v>24100</v>
      </c>
      <c r="I889" t="s">
        <v>314</v>
      </c>
      <c r="J889" s="3" t="e">
        <f>VLOOKUP(A889,'Matrice Commune '!A1360:G1924,7,FALSE)</f>
        <v>#N/A</v>
      </c>
    </row>
    <row r="890" spans="1:10" x14ac:dyDescent="0.25">
      <c r="A890" s="4">
        <v>24230</v>
      </c>
      <c r="I890" t="s">
        <v>349</v>
      </c>
      <c r="J890" s="3" t="e">
        <f>VLOOKUP(A890,'Matrice Commune '!A1361:G1925,7,FALSE)</f>
        <v>#N/A</v>
      </c>
    </row>
    <row r="891" spans="1:10" x14ac:dyDescent="0.25">
      <c r="A891" s="4">
        <v>24700</v>
      </c>
      <c r="I891" t="s">
        <v>196</v>
      </c>
      <c r="J891" s="3" t="e">
        <f>VLOOKUP(A891,'Matrice Commune '!A1362:G1926,7,FALSE)</f>
        <v>#N/A</v>
      </c>
    </row>
    <row r="892" spans="1:10" x14ac:dyDescent="0.25">
      <c r="A892" s="4">
        <v>24240</v>
      </c>
      <c r="I892" t="s">
        <v>24</v>
      </c>
      <c r="J892" s="3" t="e">
        <f>VLOOKUP(A892,'Matrice Commune '!A1363:G1927,7,FALSE)</f>
        <v>#N/A</v>
      </c>
    </row>
    <row r="893" spans="1:10" x14ac:dyDescent="0.25">
      <c r="A893" s="4">
        <v>24700</v>
      </c>
      <c r="I893" t="s">
        <v>87</v>
      </c>
      <c r="J893" s="3" t="e">
        <f>VLOOKUP(A893,'Matrice Commune '!A1364:G1928,7,FALSE)</f>
        <v>#N/A</v>
      </c>
    </row>
    <row r="894" spans="1:10" x14ac:dyDescent="0.25">
      <c r="A894" s="4">
        <v>24590</v>
      </c>
      <c r="I894" t="s">
        <v>134</v>
      </c>
      <c r="J894" s="3" t="e">
        <f>VLOOKUP(A894,'Matrice Commune '!A1365:G1929,7,FALSE)</f>
        <v>#N/A</v>
      </c>
    </row>
    <row r="895" spans="1:10" x14ac:dyDescent="0.25">
      <c r="A895" s="4">
        <v>24530</v>
      </c>
      <c r="I895" t="s">
        <v>220</v>
      </c>
      <c r="J895" s="3" t="e">
        <f>VLOOKUP(A895,'Matrice Commune '!A1366:G1930,7,FALSE)</f>
        <v>#N/A</v>
      </c>
    </row>
    <row r="896" spans="1:10" x14ac:dyDescent="0.25">
      <c r="A896" s="4">
        <v>24160</v>
      </c>
      <c r="I896" t="s">
        <v>374</v>
      </c>
      <c r="J896" s="3" t="e">
        <f>VLOOKUP(A896,'Matrice Commune '!A1367:G1931,7,FALSE)</f>
        <v>#N/A</v>
      </c>
    </row>
    <row r="897" spans="1:10" x14ac:dyDescent="0.25">
      <c r="A897" s="4">
        <v>24420</v>
      </c>
      <c r="I897" t="s">
        <v>134</v>
      </c>
      <c r="J897" s="3" t="e">
        <f>VLOOKUP(A897,'Matrice Commune '!A1368:G1932,7,FALSE)</f>
        <v>#N/A</v>
      </c>
    </row>
    <row r="898" spans="1:10" x14ac:dyDescent="0.25">
      <c r="A898" s="4">
        <v>24450</v>
      </c>
      <c r="I898" t="s">
        <v>375</v>
      </c>
      <c r="J898" s="3" t="e">
        <f>VLOOKUP(A898,'Matrice Commune '!A1369:G1933,7,FALSE)</f>
        <v>#N/A</v>
      </c>
    </row>
    <row r="899" spans="1:10" x14ac:dyDescent="0.25">
      <c r="A899" s="4">
        <v>24500</v>
      </c>
      <c r="I899" t="s">
        <v>115</v>
      </c>
      <c r="J899" s="3" t="e">
        <f>VLOOKUP(A899,'Matrice Commune '!A1370:G1934,7,FALSE)</f>
        <v>#N/A</v>
      </c>
    </row>
    <row r="900" spans="1:10" x14ac:dyDescent="0.25">
      <c r="A900" s="4">
        <v>24200</v>
      </c>
      <c r="I900" t="s">
        <v>220</v>
      </c>
      <c r="J900" s="3" t="e">
        <f>VLOOKUP(A900,'Matrice Commune '!A1371:G1935,7,FALSE)</f>
        <v>#N/A</v>
      </c>
    </row>
    <row r="901" spans="1:10" x14ac:dyDescent="0.25">
      <c r="A901" s="4">
        <v>24580</v>
      </c>
      <c r="I901" t="s">
        <v>95</v>
      </c>
      <c r="J901" s="3" t="e">
        <f>VLOOKUP(A901,'Matrice Commune '!A1372:G1936,7,FALSE)</f>
        <v>#N/A</v>
      </c>
    </row>
    <row r="902" spans="1:10" x14ac:dyDescent="0.25">
      <c r="A902" s="4">
        <v>24390</v>
      </c>
      <c r="I902" t="s">
        <v>95</v>
      </c>
      <c r="J902" s="3" t="e">
        <f>VLOOKUP(A902,'Matrice Commune '!A1373:G1937,7,FALSE)</f>
        <v>#N/A</v>
      </c>
    </row>
    <row r="903" spans="1:10" x14ac:dyDescent="0.25">
      <c r="A903" s="4">
        <v>24000</v>
      </c>
      <c r="I903" t="s">
        <v>15</v>
      </c>
      <c r="J903" s="3" t="e">
        <f>VLOOKUP(A903,'Matrice Commune '!A1374:G1938,7,FALSE)</f>
        <v>#N/A</v>
      </c>
    </row>
    <row r="904" spans="1:10" x14ac:dyDescent="0.25">
      <c r="A904" s="4">
        <v>24750</v>
      </c>
      <c r="I904" t="s">
        <v>377</v>
      </c>
      <c r="J904" s="3" t="e">
        <f>VLOOKUP(A904,'Matrice Commune '!A1375:G1939,7,FALSE)</f>
        <v>#N/A</v>
      </c>
    </row>
    <row r="905" spans="1:10" x14ac:dyDescent="0.25">
      <c r="A905" s="4">
        <v>24510</v>
      </c>
      <c r="I905" t="s">
        <v>50</v>
      </c>
      <c r="J905" s="3" t="e">
        <f>VLOOKUP(A905,'Matrice Commune '!A1376:G1940,7,FALSE)</f>
        <v>#N/A</v>
      </c>
    </row>
    <row r="906" spans="1:10" x14ac:dyDescent="0.25">
      <c r="A906" s="4">
        <v>24420</v>
      </c>
      <c r="I906" t="s">
        <v>77</v>
      </c>
      <c r="J906" s="3" t="e">
        <f>VLOOKUP(A906,'Matrice Commune '!A1377:G1941,7,FALSE)</f>
        <v>#N/A</v>
      </c>
    </row>
    <row r="907" spans="1:10" x14ac:dyDescent="0.25">
      <c r="A907" s="4">
        <v>24400</v>
      </c>
      <c r="I907" t="s">
        <v>20</v>
      </c>
      <c r="J907" s="3" t="e">
        <f>VLOOKUP(A907,'Matrice Commune '!A1378:G1942,7,FALSE)</f>
        <v>#N/A</v>
      </c>
    </row>
    <row r="908" spans="1:10" x14ac:dyDescent="0.25">
      <c r="A908" s="4">
        <v>24100</v>
      </c>
      <c r="I908" t="s">
        <v>32</v>
      </c>
      <c r="J908" s="3" t="e">
        <f>VLOOKUP(A908,'Matrice Commune '!A1379:G1943,7,FALSE)</f>
        <v>#N/A</v>
      </c>
    </row>
    <row r="909" spans="1:10" x14ac:dyDescent="0.25">
      <c r="A909" s="4">
        <v>24100</v>
      </c>
      <c r="I909" t="s">
        <v>206</v>
      </c>
      <c r="J909" s="3" t="e">
        <f>VLOOKUP(A909,'Matrice Commune '!A1380:G1944,7,FALSE)</f>
        <v>#N/A</v>
      </c>
    </row>
    <row r="910" spans="1:10" x14ac:dyDescent="0.25">
      <c r="A910" s="4">
        <v>24100</v>
      </c>
      <c r="I910" t="s">
        <v>160</v>
      </c>
      <c r="J910" s="3" t="e">
        <f>VLOOKUP(A910,'Matrice Commune '!A1381:G1945,7,FALSE)</f>
        <v>#N/A</v>
      </c>
    </row>
    <row r="911" spans="1:10" x14ac:dyDescent="0.25">
      <c r="A911" s="4">
        <v>24560</v>
      </c>
      <c r="I911" t="s">
        <v>164</v>
      </c>
      <c r="J911" s="3" t="e">
        <f>VLOOKUP(A911,'Matrice Commune '!A1382:G1946,7,FALSE)</f>
        <v>#N/A</v>
      </c>
    </row>
    <row r="912" spans="1:10" x14ac:dyDescent="0.25">
      <c r="A912" s="4">
        <v>24320</v>
      </c>
      <c r="I912" t="s">
        <v>378</v>
      </c>
      <c r="J912" s="3" t="e">
        <f>VLOOKUP(A912,'Matrice Commune '!A1383:G1947,7,FALSE)</f>
        <v>#N/A</v>
      </c>
    </row>
    <row r="913" spans="1:10" x14ac:dyDescent="0.25">
      <c r="A913" s="4">
        <v>24660</v>
      </c>
      <c r="I913" t="s">
        <v>31</v>
      </c>
      <c r="J913" s="3" t="e">
        <f>VLOOKUP(A913,'Matrice Commune '!A1384:G1948,7,FALSE)</f>
        <v>#N/A</v>
      </c>
    </row>
    <row r="914" spans="1:10" x14ac:dyDescent="0.25">
      <c r="A914" s="4">
        <v>24800</v>
      </c>
      <c r="I914" t="s">
        <v>24</v>
      </c>
      <c r="J914" s="3" t="e">
        <f>VLOOKUP(A914,'Matrice Commune '!A1385:G1949,7,FALSE)</f>
        <v>#N/A</v>
      </c>
    </row>
    <row r="915" spans="1:10" x14ac:dyDescent="0.25">
      <c r="A915" s="4">
        <v>24380</v>
      </c>
      <c r="I915" t="s">
        <v>65</v>
      </c>
      <c r="J915" s="3" t="e">
        <f>VLOOKUP(A915,'Matrice Commune '!A1386:G1950,7,FALSE)</f>
        <v>#N/A</v>
      </c>
    </row>
    <row r="916" spans="1:10" x14ac:dyDescent="0.25">
      <c r="A916" s="4">
        <v>24200</v>
      </c>
      <c r="I916" t="s">
        <v>119</v>
      </c>
      <c r="J916" s="3" t="e">
        <f>VLOOKUP(A916,'Matrice Commune '!A1387:G1951,7,FALSE)</f>
        <v>#N/A</v>
      </c>
    </row>
    <row r="917" spans="1:10" x14ac:dyDescent="0.25">
      <c r="A917" s="4">
        <v>24110</v>
      </c>
      <c r="I917" t="s">
        <v>175</v>
      </c>
      <c r="J917" s="3" t="e">
        <f>VLOOKUP(A917,'Matrice Commune '!A1388:G1952,7,FALSE)</f>
        <v>#N/A</v>
      </c>
    </row>
    <row r="918" spans="1:10" x14ac:dyDescent="0.25">
      <c r="A918" s="4">
        <v>24420</v>
      </c>
      <c r="I918" t="s">
        <v>175</v>
      </c>
      <c r="J918" s="3" t="e">
        <f>VLOOKUP(A918,'Matrice Commune '!A1389:G1953,7,FALSE)</f>
        <v>#N/A</v>
      </c>
    </row>
    <row r="919" spans="1:10" x14ac:dyDescent="0.25">
      <c r="A919" s="4">
        <v>24260</v>
      </c>
      <c r="I919" t="s">
        <v>99</v>
      </c>
      <c r="J919" s="3" t="e">
        <f>VLOOKUP(A919,'Matrice Commune '!A1390:G1954,7,FALSE)</f>
        <v>#N/A</v>
      </c>
    </row>
    <row r="920" spans="1:10" x14ac:dyDescent="0.25">
      <c r="A920" s="4">
        <v>24130</v>
      </c>
      <c r="I920" t="s">
        <v>96</v>
      </c>
      <c r="J920" s="3" t="e">
        <f>VLOOKUP(A920,'Matrice Commune '!A1391:G1955,7,FALSE)</f>
        <v>#N/A</v>
      </c>
    </row>
    <row r="921" spans="1:10" x14ac:dyDescent="0.25">
      <c r="A921" s="4">
        <v>24450</v>
      </c>
      <c r="I921" t="s">
        <v>90</v>
      </c>
      <c r="J921" s="3" t="e">
        <f>VLOOKUP(A921,'Matrice Commune '!A1392:G1956,7,FALSE)</f>
        <v>#N/A</v>
      </c>
    </row>
    <row r="922" spans="1:10" x14ac:dyDescent="0.25">
      <c r="A922" s="4">
        <v>24330</v>
      </c>
      <c r="I922" t="s">
        <v>379</v>
      </c>
      <c r="J922" s="3" t="e">
        <f>VLOOKUP(A922,'Matrice Commune '!A1393:G1957,7,FALSE)</f>
        <v>#N/A</v>
      </c>
    </row>
    <row r="923" spans="1:10" x14ac:dyDescent="0.25">
      <c r="A923" s="4">
        <v>24130</v>
      </c>
      <c r="I923" t="s">
        <v>22</v>
      </c>
      <c r="J923" s="3" t="e">
        <f>VLOOKUP(A923,'Matrice Commune '!A1394:G1958,7,FALSE)</f>
        <v>#N/A</v>
      </c>
    </row>
    <row r="924" spans="1:10" x14ac:dyDescent="0.25">
      <c r="A924" s="4">
        <v>24100</v>
      </c>
      <c r="I924" t="s">
        <v>70</v>
      </c>
      <c r="J924" s="3" t="e">
        <f>VLOOKUP(A924,'Matrice Commune '!A1395:G1959,7,FALSE)</f>
        <v>#N/A</v>
      </c>
    </row>
    <row r="925" spans="1:10" x14ac:dyDescent="0.25">
      <c r="A925" s="4">
        <v>24430</v>
      </c>
      <c r="I925" t="s">
        <v>15</v>
      </c>
      <c r="J925" s="3" t="e">
        <f>VLOOKUP(A925,'Matrice Commune '!A1396:G1960,7,FALSE)</f>
        <v>#N/A</v>
      </c>
    </row>
    <row r="926" spans="1:10" x14ac:dyDescent="0.25">
      <c r="A926" s="4">
        <v>24260</v>
      </c>
      <c r="I926" t="s">
        <v>15</v>
      </c>
      <c r="J926" s="3" t="e">
        <f>VLOOKUP(A926,'Matrice Commune '!A1397:G1961,7,FALSE)</f>
        <v>#N/A</v>
      </c>
    </row>
    <row r="927" spans="1:10" x14ac:dyDescent="0.25">
      <c r="A927" s="4">
        <v>24520</v>
      </c>
      <c r="I927" t="s">
        <v>42</v>
      </c>
      <c r="J927" s="3" t="e">
        <f>VLOOKUP(A927,'Matrice Commune '!A1398:G1962,7,FALSE)</f>
        <v>#N/A</v>
      </c>
    </row>
    <row r="928" spans="1:10" x14ac:dyDescent="0.25">
      <c r="A928" s="4">
        <v>24540</v>
      </c>
      <c r="I928" t="s">
        <v>302</v>
      </c>
      <c r="J928" s="3" t="e">
        <f>VLOOKUP(A928,'Matrice Commune '!A1399:G1963,7,FALSE)</f>
        <v>#N/A</v>
      </c>
    </row>
    <row r="929" spans="1:10" x14ac:dyDescent="0.25">
      <c r="A929" s="4">
        <v>24500</v>
      </c>
      <c r="I929" t="s">
        <v>380</v>
      </c>
      <c r="J929" s="3" t="e">
        <f>VLOOKUP(A929,'Matrice Commune '!A1400:G1964,7,FALSE)</f>
        <v>#N/A</v>
      </c>
    </row>
    <row r="930" spans="1:10" x14ac:dyDescent="0.25">
      <c r="A930" s="4">
        <v>24110</v>
      </c>
      <c r="I930" t="s">
        <v>23</v>
      </c>
      <c r="J930" s="3" t="e">
        <f>VLOOKUP(A930,'Matrice Commune '!A1401:G1965,7,FALSE)</f>
        <v>#N/A</v>
      </c>
    </row>
    <row r="931" spans="1:10" x14ac:dyDescent="0.25">
      <c r="A931" s="4">
        <v>24270</v>
      </c>
      <c r="I931" t="s">
        <v>101</v>
      </c>
      <c r="J931" s="3" t="e">
        <f>VLOOKUP(A931,'Matrice Commune '!A1402:G1966,7,FALSE)</f>
        <v>#N/A</v>
      </c>
    </row>
    <row r="932" spans="1:10" x14ac:dyDescent="0.25">
      <c r="A932" s="4">
        <v>24380</v>
      </c>
      <c r="I932" t="s">
        <v>15</v>
      </c>
      <c r="J932" s="3" t="e">
        <f>VLOOKUP(A932,'Matrice Commune '!A1403:G1967,7,FALSE)</f>
        <v>#N/A</v>
      </c>
    </row>
    <row r="933" spans="1:10" x14ac:dyDescent="0.25">
      <c r="A933" s="4">
        <v>24230</v>
      </c>
      <c r="I933" t="s">
        <v>325</v>
      </c>
      <c r="J933" s="3" t="e">
        <f>VLOOKUP(A933,'Matrice Commune '!A1404:G1968,7,FALSE)</f>
        <v>#N/A</v>
      </c>
    </row>
    <row r="934" spans="1:10" x14ac:dyDescent="0.25">
      <c r="A934" s="4">
        <v>24000</v>
      </c>
      <c r="I934" t="s">
        <v>202</v>
      </c>
      <c r="J934" s="3" t="e">
        <f>VLOOKUP(A934,'Matrice Commune '!A1405:G1969,7,FALSE)</f>
        <v>#N/A</v>
      </c>
    </row>
    <row r="935" spans="1:10" x14ac:dyDescent="0.25">
      <c r="A935" s="4">
        <v>24310</v>
      </c>
      <c r="I935" t="s">
        <v>43</v>
      </c>
      <c r="J935" s="3" t="e">
        <f>VLOOKUP(A935,'Matrice Commune '!A1406:G1970,7,FALSE)</f>
        <v>#N/A</v>
      </c>
    </row>
    <row r="936" spans="1:10" x14ac:dyDescent="0.25">
      <c r="A936" s="4">
        <v>24420</v>
      </c>
      <c r="I936" t="s">
        <v>295</v>
      </c>
      <c r="J936" s="3" t="e">
        <f>VLOOKUP(A936,'Matrice Commune '!A1407:G1971,7,FALSE)</f>
        <v>#N/A</v>
      </c>
    </row>
    <row r="937" spans="1:10" x14ac:dyDescent="0.25">
      <c r="A937" s="4">
        <v>24110</v>
      </c>
      <c r="I937" t="s">
        <v>175</v>
      </c>
      <c r="J937" s="3" t="e">
        <f>VLOOKUP(A937,'Matrice Commune '!A1408:G1972,7,FALSE)</f>
        <v>#N/A</v>
      </c>
    </row>
    <row r="938" spans="1:10" x14ac:dyDescent="0.25">
      <c r="A938" s="4">
        <v>24330</v>
      </c>
      <c r="I938" t="s">
        <v>117</v>
      </c>
      <c r="J938" s="3" t="e">
        <f>VLOOKUP(A938,'Matrice Commune '!A1409:G1973,7,FALSE)</f>
        <v>#N/A</v>
      </c>
    </row>
    <row r="939" spans="1:10" x14ac:dyDescent="0.25">
      <c r="A939" s="4">
        <v>24100</v>
      </c>
      <c r="I939" t="s">
        <v>75</v>
      </c>
      <c r="J939" s="3" t="e">
        <f>VLOOKUP(A939,'Matrice Commune '!A1410:G1974,7,FALSE)</f>
        <v>#N/A</v>
      </c>
    </row>
    <row r="940" spans="1:10" x14ac:dyDescent="0.25">
      <c r="A940" s="4">
        <v>24150</v>
      </c>
      <c r="I940" t="s">
        <v>198</v>
      </c>
      <c r="J940" s="3" t="e">
        <f>VLOOKUP(A940,'Matrice Commune '!A1411:G1975,7,FALSE)</f>
        <v>#N/A</v>
      </c>
    </row>
    <row r="941" spans="1:10" x14ac:dyDescent="0.25">
      <c r="A941" s="4">
        <v>24470</v>
      </c>
      <c r="I941" t="s">
        <v>104</v>
      </c>
      <c r="J941" s="3" t="e">
        <f>VLOOKUP(A941,'Matrice Commune '!A1412:G1976,7,FALSE)</f>
        <v>#N/A</v>
      </c>
    </row>
    <row r="942" spans="1:10" x14ac:dyDescent="0.25">
      <c r="A942" s="4">
        <v>24250</v>
      </c>
      <c r="I942" t="s">
        <v>104</v>
      </c>
      <c r="J942" s="3" t="e">
        <f>VLOOKUP(A942,'Matrice Commune '!A1413:G1977,7,FALSE)</f>
        <v>#N/A</v>
      </c>
    </row>
    <row r="943" spans="1:10" x14ac:dyDescent="0.25">
      <c r="A943" s="4">
        <v>24360</v>
      </c>
      <c r="I943" t="s">
        <v>104</v>
      </c>
      <c r="J943" s="3" t="e">
        <f>VLOOKUP(A943,'Matrice Commune '!A1414:G1978,7,FALSE)</f>
        <v>#N/A</v>
      </c>
    </row>
    <row r="944" spans="1:10" x14ac:dyDescent="0.25">
      <c r="A944" s="4">
        <v>24800</v>
      </c>
      <c r="I944" t="s">
        <v>93</v>
      </c>
      <c r="J944" s="3" t="e">
        <f>VLOOKUP(A944,'Matrice Commune '!A1415:G1979,7,FALSE)</f>
        <v>#N/A</v>
      </c>
    </row>
    <row r="945" spans="1:10" x14ac:dyDescent="0.25">
      <c r="A945" s="4">
        <v>24170</v>
      </c>
      <c r="I945" t="s">
        <v>205</v>
      </c>
      <c r="J945" s="3" t="e">
        <f>VLOOKUP(A945,'Matrice Commune '!A1416:G1980,7,FALSE)</f>
        <v>#N/A</v>
      </c>
    </row>
    <row r="946" spans="1:10" x14ac:dyDescent="0.25">
      <c r="A946" s="4">
        <v>24000</v>
      </c>
      <c r="I946" t="s">
        <v>15</v>
      </c>
      <c r="J946" s="3" t="e">
        <f>VLOOKUP(A946,'Matrice Commune '!A1417:G1981,7,FALSE)</f>
        <v>#N/A</v>
      </c>
    </row>
    <row r="947" spans="1:10" x14ac:dyDescent="0.25">
      <c r="A947" s="4">
        <v>24540</v>
      </c>
      <c r="I947" t="s">
        <v>16</v>
      </c>
      <c r="J947" s="3" t="e">
        <f>VLOOKUP(A947,'Matrice Commune '!A1418:G1982,7,FALSE)</f>
        <v>#N/A</v>
      </c>
    </row>
    <row r="948" spans="1:10" x14ac:dyDescent="0.25">
      <c r="A948" s="4">
        <v>24000</v>
      </c>
      <c r="I948" t="s">
        <v>16</v>
      </c>
      <c r="J948" s="3" t="e">
        <f>VLOOKUP(A948,'Matrice Commune '!A1419:G1983,7,FALSE)</f>
        <v>#N/A</v>
      </c>
    </row>
    <row r="949" spans="1:10" x14ac:dyDescent="0.25">
      <c r="A949" s="4">
        <v>24470</v>
      </c>
      <c r="I949" t="s">
        <v>197</v>
      </c>
      <c r="J949" s="3" t="e">
        <f>VLOOKUP(A949,'Matrice Commune '!A1420:G1984,7,FALSE)</f>
        <v>#N/A</v>
      </c>
    </row>
    <row r="950" spans="1:10" x14ac:dyDescent="0.25">
      <c r="A950" s="4">
        <v>24800</v>
      </c>
      <c r="I950" t="s">
        <v>100</v>
      </c>
      <c r="J950" s="3" t="e">
        <f>VLOOKUP(A950,'Matrice Commune '!A1421:G1985,7,FALSE)</f>
        <v>#N/A</v>
      </c>
    </row>
    <row r="951" spans="1:10" x14ac:dyDescent="0.25">
      <c r="A951" s="4">
        <v>24230</v>
      </c>
      <c r="I951" t="s">
        <v>100</v>
      </c>
      <c r="J951" s="3" t="e">
        <f>VLOOKUP(A951,'Matrice Commune '!A1422:G1986,7,FALSE)</f>
        <v>#N/A</v>
      </c>
    </row>
    <row r="952" spans="1:10" x14ac:dyDescent="0.25">
      <c r="A952" s="4">
        <v>24630</v>
      </c>
      <c r="I952" t="s">
        <v>100</v>
      </c>
      <c r="J952" s="3" t="e">
        <f>VLOOKUP(A952,'Matrice Commune '!A1423:G1987,7,FALSE)</f>
        <v>#N/A</v>
      </c>
    </row>
    <row r="953" spans="1:10" x14ac:dyDescent="0.25">
      <c r="A953" s="4">
        <v>24310</v>
      </c>
      <c r="I953" t="s">
        <v>31</v>
      </c>
      <c r="J953" s="3" t="e">
        <f>VLOOKUP(A953,'Matrice Commune '!A1424:G1988,7,FALSE)</f>
        <v>#N/A</v>
      </c>
    </row>
    <row r="954" spans="1:10" x14ac:dyDescent="0.25">
      <c r="A954" s="4">
        <v>24270</v>
      </c>
      <c r="I954" t="s">
        <v>86</v>
      </c>
      <c r="J954" s="3" t="e">
        <f>VLOOKUP(A954,'Matrice Commune '!A1425:G1989,7,FALSE)</f>
        <v>#N/A</v>
      </c>
    </row>
    <row r="955" spans="1:10" x14ac:dyDescent="0.25">
      <c r="A955" s="4">
        <v>24300</v>
      </c>
      <c r="I955" t="s">
        <v>24</v>
      </c>
      <c r="J955" s="3" t="e">
        <f>VLOOKUP(A955,'Matrice Commune '!A1426:G1990,7,FALSE)</f>
        <v>#N/A</v>
      </c>
    </row>
    <row r="956" spans="1:10" x14ac:dyDescent="0.25">
      <c r="A956" s="4">
        <v>24480</v>
      </c>
      <c r="I956" t="s">
        <v>197</v>
      </c>
      <c r="J956" s="3" t="e">
        <f>VLOOKUP(A956,'Matrice Commune '!A1427:G1991,7,FALSE)</f>
        <v>#N/A</v>
      </c>
    </row>
    <row r="957" spans="1:10" x14ac:dyDescent="0.25">
      <c r="A957" s="4">
        <v>24100</v>
      </c>
      <c r="I957" t="s">
        <v>31</v>
      </c>
      <c r="J957" s="3" t="e">
        <f>VLOOKUP(A957,'Matrice Commune '!A1428:G1992,7,FALSE)</f>
        <v>#N/A</v>
      </c>
    </row>
    <row r="958" spans="1:10" x14ac:dyDescent="0.25">
      <c r="A958" s="4">
        <v>24360</v>
      </c>
      <c r="I958" t="s">
        <v>114</v>
      </c>
      <c r="J958" s="3" t="e">
        <f>VLOOKUP(A958,'Matrice Commune '!A1429:G1993,7,FALSE)</f>
        <v>#N/A</v>
      </c>
    </row>
    <row r="959" spans="1:10" x14ac:dyDescent="0.25">
      <c r="A959" s="4">
        <v>24290</v>
      </c>
      <c r="I959" t="s">
        <v>114</v>
      </c>
      <c r="J959" s="3" t="e">
        <f>VLOOKUP(A959,'Matrice Commune '!A1430:G1994,7,FALSE)</f>
        <v>#N/A</v>
      </c>
    </row>
    <row r="960" spans="1:10" x14ac:dyDescent="0.25">
      <c r="A960" s="4">
        <v>24140</v>
      </c>
      <c r="I960" t="s">
        <v>382</v>
      </c>
      <c r="J960" s="3" t="e">
        <f>VLOOKUP(A960,'Matrice Commune '!A1431:G1995,7,FALSE)</f>
        <v>#N/A</v>
      </c>
    </row>
    <row r="961" spans="1:10" x14ac:dyDescent="0.25">
      <c r="A961" s="4">
        <v>24100</v>
      </c>
      <c r="I961" t="s">
        <v>183</v>
      </c>
      <c r="J961" s="3" t="e">
        <f>VLOOKUP(A961,'Matrice Commune '!A1432:G1996,7,FALSE)</f>
        <v>#N/A</v>
      </c>
    </row>
    <row r="962" spans="1:10" x14ac:dyDescent="0.25">
      <c r="A962" s="4">
        <v>24100</v>
      </c>
      <c r="I962" t="s">
        <v>24</v>
      </c>
      <c r="J962" s="3" t="e">
        <f>VLOOKUP(A962,'Matrice Commune '!A1433:G1997,7,FALSE)</f>
        <v>#N/A</v>
      </c>
    </row>
    <row r="963" spans="1:10" x14ac:dyDescent="0.25">
      <c r="A963" s="4">
        <v>24140</v>
      </c>
      <c r="I963" t="s">
        <v>20</v>
      </c>
      <c r="J963" s="3" t="e">
        <f>VLOOKUP(A963,'Matrice Commune '!A1434:G1998,7,FALSE)</f>
        <v>#N/A</v>
      </c>
    </row>
    <row r="964" spans="1:10" x14ac:dyDescent="0.25">
      <c r="A964" s="4">
        <v>24680</v>
      </c>
      <c r="I964" t="s">
        <v>101</v>
      </c>
      <c r="J964" s="3" t="e">
        <f>VLOOKUP(A964,'Matrice Commune '!A1435:G1999,7,FALSE)</f>
        <v>#N/A</v>
      </c>
    </row>
    <row r="965" spans="1:10" x14ac:dyDescent="0.25">
      <c r="A965" s="4">
        <v>24660</v>
      </c>
      <c r="I965" t="s">
        <v>244</v>
      </c>
      <c r="J965" s="3" t="e">
        <f>VLOOKUP(A965,'Matrice Commune '!A1436:G2000,7,FALSE)</f>
        <v>#N/A</v>
      </c>
    </row>
    <row r="966" spans="1:10" x14ac:dyDescent="0.25">
      <c r="A966" s="4">
        <v>24260</v>
      </c>
      <c r="I966" t="s">
        <v>117</v>
      </c>
      <c r="J966" s="3" t="e">
        <f>VLOOKUP(A966,'Matrice Commune '!A1437:G2001,7,FALSE)</f>
        <v>#N/A</v>
      </c>
    </row>
    <row r="967" spans="1:10" x14ac:dyDescent="0.25">
      <c r="A967" s="4">
        <v>24130</v>
      </c>
      <c r="I967" t="s">
        <v>117</v>
      </c>
      <c r="J967" s="3" t="e">
        <f>VLOOKUP(A967,'Matrice Commune '!A1438:G2002,7,FALSE)</f>
        <v>#N/A</v>
      </c>
    </row>
    <row r="968" spans="1:10" x14ac:dyDescent="0.25">
      <c r="A968" s="4">
        <v>24660</v>
      </c>
      <c r="I968" t="s">
        <v>109</v>
      </c>
      <c r="J968" s="3" t="e">
        <f>VLOOKUP(A968,'Matrice Commune '!A1439:G2003,7,FALSE)</f>
        <v>#N/A</v>
      </c>
    </row>
    <row r="969" spans="1:10" x14ac:dyDescent="0.25">
      <c r="A969" s="4">
        <v>24600</v>
      </c>
      <c r="I969" t="s">
        <v>166</v>
      </c>
      <c r="J969" s="3" t="e">
        <f>VLOOKUP(A969,'Matrice Commune '!A1440:G2004,7,FALSE)</f>
        <v>#N/A</v>
      </c>
    </row>
    <row r="970" spans="1:10" x14ac:dyDescent="0.25">
      <c r="A970" s="4">
        <v>24660</v>
      </c>
      <c r="I970" t="s">
        <v>62</v>
      </c>
      <c r="J970" s="3" t="e">
        <f>VLOOKUP(A970,'Matrice Commune '!A1441:G2005,7,FALSE)</f>
        <v>#N/A</v>
      </c>
    </row>
    <row r="971" spans="1:10" x14ac:dyDescent="0.25">
      <c r="A971" s="4">
        <v>24000</v>
      </c>
      <c r="I971" t="s">
        <v>344</v>
      </c>
      <c r="J971" s="3" t="e">
        <f>VLOOKUP(A971,'Matrice Commune '!A1442:G2006,7,FALSE)</f>
        <v>#N/A</v>
      </c>
    </row>
    <row r="972" spans="1:10" x14ac:dyDescent="0.25">
      <c r="A972" s="4">
        <v>24450</v>
      </c>
      <c r="I972" t="s">
        <v>213</v>
      </c>
      <c r="J972" s="3" t="e">
        <f>VLOOKUP(A972,'Matrice Commune '!A1443:G2007,7,FALSE)</f>
        <v>#N/A</v>
      </c>
    </row>
    <row r="973" spans="1:10" x14ac:dyDescent="0.25">
      <c r="A973" s="4">
        <v>24700</v>
      </c>
      <c r="I973" t="s">
        <v>63</v>
      </c>
      <c r="J973" s="3" t="e">
        <f>VLOOKUP(A973,'Matrice Commune '!A1444:G2008,7,FALSE)</f>
        <v>#N/A</v>
      </c>
    </row>
    <row r="974" spans="1:10" x14ac:dyDescent="0.25">
      <c r="A974" s="4">
        <v>24150</v>
      </c>
      <c r="I974" t="s">
        <v>383</v>
      </c>
      <c r="J974" s="3" t="e">
        <f>VLOOKUP(A974,'Matrice Commune '!A1445:G2009,7,FALSE)</f>
        <v>#N/A</v>
      </c>
    </row>
    <row r="975" spans="1:10" x14ac:dyDescent="0.25">
      <c r="A975" s="4">
        <v>24660</v>
      </c>
      <c r="I975" t="s">
        <v>31</v>
      </c>
      <c r="J975" s="3" t="e">
        <f>VLOOKUP(A975,'Matrice Commune '!A1446:G2010,7,FALSE)</f>
        <v>#N/A</v>
      </c>
    </row>
    <row r="976" spans="1:10" x14ac:dyDescent="0.25">
      <c r="A976" s="4">
        <v>24290</v>
      </c>
      <c r="I976" t="s">
        <v>155</v>
      </c>
      <c r="J976" s="3" t="e">
        <f>VLOOKUP(A976,'Matrice Commune '!A1447:G2011,7,FALSE)</f>
        <v>#N/A</v>
      </c>
    </row>
    <row r="977" spans="1:10" x14ac:dyDescent="0.25">
      <c r="A977" s="4">
        <v>24300</v>
      </c>
      <c r="I977" t="s">
        <v>65</v>
      </c>
      <c r="J977" s="3" t="e">
        <f>VLOOKUP(A977,'Matrice Commune '!A1448:G2012,7,FALSE)</f>
        <v>#N/A</v>
      </c>
    </row>
    <row r="978" spans="1:10" x14ac:dyDescent="0.25">
      <c r="A978" s="4">
        <v>24490</v>
      </c>
      <c r="I978" t="s">
        <v>285</v>
      </c>
      <c r="J978" s="3" t="e">
        <f>VLOOKUP(A978,'Matrice Commune '!A1449:G2013,7,FALSE)</f>
        <v>#N/A</v>
      </c>
    </row>
    <row r="979" spans="1:10" x14ac:dyDescent="0.25">
      <c r="A979" s="4">
        <v>24110</v>
      </c>
      <c r="I979" t="s">
        <v>199</v>
      </c>
      <c r="J979" s="3" t="e">
        <f>VLOOKUP(A979,'Matrice Commune '!A1450:G2014,7,FALSE)</f>
        <v>#N/A</v>
      </c>
    </row>
    <row r="980" spans="1:10" x14ac:dyDescent="0.25">
      <c r="A980" s="4">
        <v>24300</v>
      </c>
      <c r="I980" t="s">
        <v>70</v>
      </c>
      <c r="J980" s="3" t="e">
        <f>VLOOKUP(A980,'Matrice Commune '!A1451:G2015,7,FALSE)</f>
        <v>#N/A</v>
      </c>
    </row>
    <row r="981" spans="1:10" x14ac:dyDescent="0.25">
      <c r="A981" s="4">
        <v>24150</v>
      </c>
      <c r="I981" t="s">
        <v>89</v>
      </c>
      <c r="J981" s="3" t="e">
        <f>VLOOKUP(A981,'Matrice Commune '!A1452:G2016,7,FALSE)</f>
        <v>#N/A</v>
      </c>
    </row>
    <row r="982" spans="1:10" x14ac:dyDescent="0.25">
      <c r="A982" s="4">
        <v>24800</v>
      </c>
      <c r="I982" t="s">
        <v>33</v>
      </c>
      <c r="J982" s="3" t="e">
        <f>VLOOKUP(A982,'Matrice Commune '!A1453:G2017,7,FALSE)</f>
        <v>#N/A</v>
      </c>
    </row>
    <row r="983" spans="1:10" x14ac:dyDescent="0.25">
      <c r="A983" s="4">
        <v>24000</v>
      </c>
      <c r="I983" t="s">
        <v>384</v>
      </c>
      <c r="J983" s="3" t="e">
        <f>VLOOKUP(A983,'Matrice Commune '!A1454:G2018,7,FALSE)</f>
        <v>#N/A</v>
      </c>
    </row>
    <row r="984" spans="1:10" x14ac:dyDescent="0.25">
      <c r="A984" s="4">
        <v>24200</v>
      </c>
      <c r="I984" t="s">
        <v>15</v>
      </c>
      <c r="J984" s="3" t="e">
        <f>VLOOKUP(A984,'Matrice Commune '!A1455:G2019,7,FALSE)</f>
        <v>#N/A</v>
      </c>
    </row>
    <row r="985" spans="1:10" x14ac:dyDescent="0.25">
      <c r="A985" s="4">
        <v>24140</v>
      </c>
      <c r="I985" t="s">
        <v>149</v>
      </c>
      <c r="J985" s="3" t="e">
        <f>VLOOKUP(A985,'Matrice Commune '!A1456:G2020,7,FALSE)</f>
        <v>#N/A</v>
      </c>
    </row>
    <row r="986" spans="1:10" x14ac:dyDescent="0.25">
      <c r="A986" s="4">
        <v>24440</v>
      </c>
      <c r="I986" t="s">
        <v>98</v>
      </c>
      <c r="J986" s="3" t="e">
        <f>VLOOKUP(A986,'Matrice Commune '!A1457:G2021,7,FALSE)</f>
        <v>#N/A</v>
      </c>
    </row>
    <row r="987" spans="1:10" x14ac:dyDescent="0.25">
      <c r="A987" s="4">
        <v>24210</v>
      </c>
      <c r="I987" t="s">
        <v>50</v>
      </c>
      <c r="J987" s="3" t="e">
        <f>VLOOKUP(A987,'Matrice Commune '!A1458:G2022,7,FALSE)</f>
        <v>#N/A</v>
      </c>
    </row>
    <row r="988" spans="1:10" x14ac:dyDescent="0.25">
      <c r="A988" s="4">
        <v>24100</v>
      </c>
      <c r="I988" t="s">
        <v>84</v>
      </c>
      <c r="J988" s="3" t="e">
        <f>VLOOKUP(A988,'Matrice Commune '!A1459:G2023,7,FALSE)</f>
        <v>#N/A</v>
      </c>
    </row>
    <row r="989" spans="1:10" x14ac:dyDescent="0.25">
      <c r="A989" s="4">
        <v>24600</v>
      </c>
      <c r="I989" t="s">
        <v>84</v>
      </c>
      <c r="J989" s="3" t="e">
        <f>VLOOKUP(A989,'Matrice Commune '!A1460:G2024,7,FALSE)</f>
        <v>#N/A</v>
      </c>
    </row>
    <row r="990" spans="1:10" x14ac:dyDescent="0.25">
      <c r="A990" s="4">
        <v>24230</v>
      </c>
      <c r="I990" t="s">
        <v>114</v>
      </c>
      <c r="J990" s="3" t="e">
        <f>VLOOKUP(A990,'Matrice Commune '!A1461:G2025,7,FALSE)</f>
        <v>#N/A</v>
      </c>
    </row>
    <row r="991" spans="1:10" x14ac:dyDescent="0.25">
      <c r="A991" s="4">
        <v>24250</v>
      </c>
      <c r="I991" t="s">
        <v>24</v>
      </c>
      <c r="J991" s="3" t="e">
        <f>VLOOKUP(A991,'Matrice Commune '!A1462:G2026,7,FALSE)</f>
        <v>#N/A</v>
      </c>
    </row>
    <row r="992" spans="1:10" x14ac:dyDescent="0.25">
      <c r="A992" s="4">
        <v>24600</v>
      </c>
      <c r="I992" t="s">
        <v>104</v>
      </c>
      <c r="J992" s="3" t="e">
        <f>VLOOKUP(A992,'Matrice Commune '!A1463:G2027,7,FALSE)</f>
        <v>#N/A</v>
      </c>
    </row>
    <row r="993" spans="1:10" x14ac:dyDescent="0.25">
      <c r="A993" s="4">
        <v>24650</v>
      </c>
      <c r="I993" t="s">
        <v>15</v>
      </c>
      <c r="J993" s="3" t="e">
        <f>VLOOKUP(A993,'Matrice Commune '!A1464:G2028,7,FALSE)</f>
        <v>#N/A</v>
      </c>
    </row>
    <row r="994" spans="1:10" x14ac:dyDescent="0.25">
      <c r="A994" s="4">
        <v>24100</v>
      </c>
      <c r="I994" t="s">
        <v>15</v>
      </c>
      <c r="J994" s="3" t="e">
        <f>VLOOKUP(A994,'Matrice Commune '!A1465:G2029,7,FALSE)</f>
        <v>#N/A</v>
      </c>
    </row>
    <row r="995" spans="1:10" x14ac:dyDescent="0.25">
      <c r="A995" s="4">
        <v>24460</v>
      </c>
      <c r="I995" t="s">
        <v>137</v>
      </c>
      <c r="J995" s="3" t="e">
        <f>VLOOKUP(A995,'Matrice Commune '!A1466:G2030,7,FALSE)</f>
        <v>#N/A</v>
      </c>
    </row>
    <row r="996" spans="1:10" x14ac:dyDescent="0.25">
      <c r="A996" s="4">
        <v>24650</v>
      </c>
      <c r="I996" t="s">
        <v>48</v>
      </c>
      <c r="J996" s="3" t="e">
        <f>VLOOKUP(A996,'Matrice Commune '!A1467:G2031,7,FALSE)</f>
        <v>#N/A</v>
      </c>
    </row>
    <row r="997" spans="1:10" x14ac:dyDescent="0.25">
      <c r="A997" s="4">
        <v>24570</v>
      </c>
      <c r="I997" t="s">
        <v>249</v>
      </c>
      <c r="J997" s="3" t="e">
        <f>VLOOKUP(A997,'Matrice Commune '!A1468:G2032,7,FALSE)</f>
        <v>#N/A</v>
      </c>
    </row>
    <row r="998" spans="1:10" x14ac:dyDescent="0.25">
      <c r="A998" s="4">
        <v>24570</v>
      </c>
      <c r="I998" t="s">
        <v>20</v>
      </c>
      <c r="J998" s="3" t="e">
        <f>VLOOKUP(A998,'Matrice Commune '!A1469:G2033,7,FALSE)</f>
        <v>#N/A</v>
      </c>
    </row>
    <row r="999" spans="1:10" x14ac:dyDescent="0.25">
      <c r="A999" s="4">
        <v>24100</v>
      </c>
      <c r="I999" t="s">
        <v>130</v>
      </c>
      <c r="J999" s="3" t="e">
        <f>VLOOKUP(A999,'Matrice Commune '!A1470:G2034,7,FALSE)</f>
        <v>#N/A</v>
      </c>
    </row>
    <row r="1000" spans="1:10" x14ac:dyDescent="0.25">
      <c r="A1000" s="4">
        <v>24130</v>
      </c>
      <c r="I1000" t="s">
        <v>100</v>
      </c>
      <c r="J1000" s="3" t="e">
        <f>VLOOKUP(A1000,'Matrice Commune '!A1471:G2035,7,FALSE)</f>
        <v>#N/A</v>
      </c>
    </row>
    <row r="1001" spans="1:10" x14ac:dyDescent="0.25">
      <c r="A1001" s="4">
        <v>24380</v>
      </c>
      <c r="I1001" t="s">
        <v>217</v>
      </c>
      <c r="J1001" s="3" t="e">
        <f>VLOOKUP(A1001,'Matrice Commune '!A1472:G2036,7,FALSE)</f>
        <v>#N/A</v>
      </c>
    </row>
    <row r="1002" spans="1:10" x14ac:dyDescent="0.25">
      <c r="A1002" s="4">
        <v>24230</v>
      </c>
      <c r="I1002" t="s">
        <v>84</v>
      </c>
      <c r="J1002" s="3" t="e">
        <f>VLOOKUP(A1002,'Matrice Commune '!A1473:G2037,7,FALSE)</f>
        <v>#N/A</v>
      </c>
    </row>
    <row r="1003" spans="1:10" x14ac:dyDescent="0.25">
      <c r="A1003" s="4">
        <v>24300</v>
      </c>
      <c r="I1003" t="s">
        <v>385</v>
      </c>
      <c r="J1003" s="3" t="e">
        <f>VLOOKUP(A1003,'Matrice Commune '!A1474:G2038,7,FALSE)</f>
        <v>#N/A</v>
      </c>
    </row>
    <row r="1004" spans="1:10" x14ac:dyDescent="0.25">
      <c r="A1004" s="4">
        <v>24700</v>
      </c>
      <c r="I1004" t="s">
        <v>385</v>
      </c>
      <c r="J1004" s="3" t="e">
        <f>VLOOKUP(A1004,'Matrice Commune '!A1475:G2039,7,FALSE)</f>
        <v>#N/A</v>
      </c>
    </row>
    <row r="1005" spans="1:10" x14ac:dyDescent="0.25">
      <c r="A1005" s="4">
        <v>24240</v>
      </c>
      <c r="I1005" t="s">
        <v>386</v>
      </c>
      <c r="J1005" s="3" t="e">
        <f>VLOOKUP(A1005,'Matrice Commune '!A1476:G2040,7,FALSE)</f>
        <v>#N/A</v>
      </c>
    </row>
    <row r="1006" spans="1:10" x14ac:dyDescent="0.25">
      <c r="A1006" s="4">
        <v>24540</v>
      </c>
      <c r="I1006" t="s">
        <v>95</v>
      </c>
      <c r="J1006" s="3" t="e">
        <f>VLOOKUP(A1006,'Matrice Commune '!A1477:G2041,7,FALSE)</f>
        <v>#N/A</v>
      </c>
    </row>
    <row r="1007" spans="1:10" x14ac:dyDescent="0.25">
      <c r="A1007" s="4">
        <v>24620</v>
      </c>
      <c r="I1007" t="s">
        <v>164</v>
      </c>
      <c r="J1007" s="3" t="e">
        <f>VLOOKUP(A1007,'Matrice Commune '!A1478:G2042,7,FALSE)</f>
        <v>#N/A</v>
      </c>
    </row>
    <row r="1008" spans="1:10" x14ac:dyDescent="0.25">
      <c r="A1008" s="4">
        <v>24410</v>
      </c>
      <c r="I1008" t="s">
        <v>20</v>
      </c>
      <c r="J1008" s="3" t="e">
        <f>VLOOKUP(A1008,'Matrice Commune '!A1479:G2043,7,FALSE)</f>
        <v>#N/A</v>
      </c>
    </row>
    <row r="1009" spans="1:10" x14ac:dyDescent="0.25">
      <c r="A1009" s="4">
        <v>24680</v>
      </c>
      <c r="I1009" t="s">
        <v>15</v>
      </c>
      <c r="J1009" s="3" t="e">
        <f>VLOOKUP(A1009,'Matrice Commune '!A1480:G2044,7,FALSE)</f>
        <v>#N/A</v>
      </c>
    </row>
    <row r="1010" spans="1:10" x14ac:dyDescent="0.25">
      <c r="A1010" s="4">
        <v>24000</v>
      </c>
      <c r="I1010" t="s">
        <v>20</v>
      </c>
      <c r="J1010" s="3" t="e">
        <f>VLOOKUP(A1010,'Matrice Commune '!A1481:G2045,7,FALSE)</f>
        <v>#N/A</v>
      </c>
    </row>
    <row r="1011" spans="1:10" x14ac:dyDescent="0.25">
      <c r="A1011" s="4">
        <v>24680</v>
      </c>
      <c r="I1011" t="s">
        <v>40</v>
      </c>
      <c r="J1011" s="3" t="e">
        <f>VLOOKUP(A1011,'Matrice Commune '!A1482:G2046,7,FALSE)</f>
        <v>#N/A</v>
      </c>
    </row>
    <row r="1012" spans="1:10" x14ac:dyDescent="0.25">
      <c r="A1012" s="4">
        <v>24230</v>
      </c>
      <c r="I1012" t="s">
        <v>387</v>
      </c>
      <c r="J1012" s="3" t="e">
        <f>VLOOKUP(A1012,'Matrice Commune '!A1483:G2047,7,FALSE)</f>
        <v>#N/A</v>
      </c>
    </row>
    <row r="1013" spans="1:10" x14ac:dyDescent="0.25">
      <c r="A1013" s="4">
        <v>24000</v>
      </c>
      <c r="I1013" t="s">
        <v>62</v>
      </c>
      <c r="J1013" s="3" t="e">
        <f>VLOOKUP(A1013,'Matrice Commune '!A1484:G2048,7,FALSE)</f>
        <v>#N/A</v>
      </c>
    </row>
    <row r="1014" spans="1:10" x14ac:dyDescent="0.25">
      <c r="A1014" s="4">
        <v>24000</v>
      </c>
      <c r="I1014" t="s">
        <v>388</v>
      </c>
      <c r="J1014" s="3" t="e">
        <f>VLOOKUP(A1014,'Matrice Commune '!A1485:G2049,7,FALSE)</f>
        <v>#N/A</v>
      </c>
    </row>
    <row r="1015" spans="1:10" x14ac:dyDescent="0.25">
      <c r="A1015" s="4">
        <v>24100</v>
      </c>
      <c r="I1015" t="s">
        <v>359</v>
      </c>
      <c r="J1015" s="3" t="e">
        <f>VLOOKUP(A1015,'Matrice Commune '!A1486:G2050,7,FALSE)</f>
        <v>#N/A</v>
      </c>
    </row>
    <row r="1016" spans="1:10" x14ac:dyDescent="0.25">
      <c r="A1016" s="4">
        <v>24100</v>
      </c>
      <c r="I1016" t="s">
        <v>314</v>
      </c>
      <c r="J1016" s="3" t="e">
        <f>VLOOKUP(A1016,'Matrice Commune '!A1487:G2051,7,FALSE)</f>
        <v>#N/A</v>
      </c>
    </row>
    <row r="1017" spans="1:10" x14ac:dyDescent="0.25">
      <c r="A1017" s="4">
        <v>24100</v>
      </c>
      <c r="I1017" t="s">
        <v>314</v>
      </c>
      <c r="J1017" s="3" t="e">
        <f>VLOOKUP(A1017,'Matrice Commune '!A1488:G2052,7,FALSE)</f>
        <v>#N/A</v>
      </c>
    </row>
    <row r="1018" spans="1:10" x14ac:dyDescent="0.25">
      <c r="A1018" s="4">
        <v>24190</v>
      </c>
      <c r="I1018" t="s">
        <v>389</v>
      </c>
      <c r="J1018" s="3" t="e">
        <f>VLOOKUP(A1018,'Matrice Commune '!A1489:G2053,7,FALSE)</f>
        <v>#N/A</v>
      </c>
    </row>
    <row r="1019" spans="1:10" x14ac:dyDescent="0.25">
      <c r="A1019" s="4">
        <v>24700</v>
      </c>
      <c r="I1019" t="s">
        <v>226</v>
      </c>
      <c r="J1019" s="3" t="e">
        <f>VLOOKUP(A1019,'Matrice Commune '!A1490:G2054,7,FALSE)</f>
        <v>#N/A</v>
      </c>
    </row>
    <row r="1020" spans="1:10" x14ac:dyDescent="0.25">
      <c r="A1020" s="4">
        <v>24540</v>
      </c>
      <c r="I1020" t="s">
        <v>70</v>
      </c>
      <c r="J1020" s="3" t="e">
        <f>VLOOKUP(A1020,'Matrice Commune '!A1491:G2055,7,FALSE)</f>
        <v>#N/A</v>
      </c>
    </row>
    <row r="1021" spans="1:10" x14ac:dyDescent="0.25">
      <c r="A1021" s="4">
        <v>24000</v>
      </c>
      <c r="I1021" t="s">
        <v>15</v>
      </c>
      <c r="J1021" s="3" t="e">
        <f>VLOOKUP(A1021,'Matrice Commune '!A1492:G2056,7,FALSE)</f>
        <v>#N/A</v>
      </c>
    </row>
    <row r="1022" spans="1:10" x14ac:dyDescent="0.25">
      <c r="A1022" s="4">
        <v>24260</v>
      </c>
      <c r="I1022" t="s">
        <v>67</v>
      </c>
      <c r="J1022" s="3" t="e">
        <f>VLOOKUP(A1022,'Matrice Commune '!A1493:G2057,7,FALSE)</f>
        <v>#N/A</v>
      </c>
    </row>
    <row r="1023" spans="1:10" x14ac:dyDescent="0.25">
      <c r="A1023" s="4">
        <v>24680</v>
      </c>
      <c r="I1023" t="s">
        <v>134</v>
      </c>
      <c r="J1023" s="3" t="e">
        <f>VLOOKUP(A1023,'Matrice Commune '!A1494:G2058,7,FALSE)</f>
        <v>#N/A</v>
      </c>
    </row>
    <row r="1024" spans="1:10" x14ac:dyDescent="0.25">
      <c r="A1024" s="4">
        <v>24100</v>
      </c>
      <c r="I1024" t="s">
        <v>31</v>
      </c>
      <c r="J1024" s="3" t="e">
        <f>VLOOKUP(A1024,'Matrice Commune '!A1495:G2059,7,FALSE)</f>
        <v>#N/A</v>
      </c>
    </row>
    <row r="1025" spans="1:10" x14ac:dyDescent="0.25">
      <c r="A1025" s="4">
        <v>24120</v>
      </c>
      <c r="I1025" t="s">
        <v>341</v>
      </c>
      <c r="J1025" s="3" t="e">
        <f>VLOOKUP(A1025,'Matrice Commune '!A1496:G2060,7,FALSE)</f>
        <v>#N/A</v>
      </c>
    </row>
    <row r="1026" spans="1:10" x14ac:dyDescent="0.25">
      <c r="A1026" s="4">
        <v>24380</v>
      </c>
      <c r="I1026" t="s">
        <v>390</v>
      </c>
      <c r="J1026" s="3" t="e">
        <f>VLOOKUP(A1026,'Matrice Commune '!A1497:G2061,7,FALSE)</f>
        <v>#N/A</v>
      </c>
    </row>
    <row r="1027" spans="1:10" x14ac:dyDescent="0.25">
      <c r="A1027" s="4">
        <v>24120</v>
      </c>
      <c r="I1027" t="s">
        <v>272</v>
      </c>
      <c r="J1027" s="3" t="e">
        <f>VLOOKUP(A1027,'Matrice Commune '!A1498:G2062,7,FALSE)</f>
        <v>#N/A</v>
      </c>
    </row>
    <row r="1028" spans="1:10" x14ac:dyDescent="0.25">
      <c r="A1028" s="4">
        <v>24750</v>
      </c>
      <c r="I1028" t="s">
        <v>55</v>
      </c>
      <c r="J1028" s="3" t="e">
        <f>VLOOKUP(A1028,'Matrice Commune '!A1499:G2063,7,FALSE)</f>
        <v>#N/A</v>
      </c>
    </row>
    <row r="1029" spans="1:10" x14ac:dyDescent="0.25">
      <c r="A1029" s="4">
        <v>24590</v>
      </c>
      <c r="I1029" t="s">
        <v>205</v>
      </c>
      <c r="J1029" s="3" t="e">
        <f>VLOOKUP(A1029,'Matrice Commune '!A1500:G2064,7,FALSE)</f>
        <v>#N/A</v>
      </c>
    </row>
    <row r="1030" spans="1:10" x14ac:dyDescent="0.25">
      <c r="A1030" s="4">
        <v>24160</v>
      </c>
      <c r="I1030" t="s">
        <v>15</v>
      </c>
      <c r="J1030" s="3" t="e">
        <f>VLOOKUP(A1030,'Matrice Commune '!A1501:G2065,7,FALSE)</f>
        <v>#N/A</v>
      </c>
    </row>
    <row r="1031" spans="1:10" x14ac:dyDescent="0.25">
      <c r="A1031" s="4">
        <v>24470</v>
      </c>
      <c r="I1031" t="s">
        <v>31</v>
      </c>
      <c r="J1031" s="3" t="e">
        <f>VLOOKUP(A1031,'Matrice Commune '!A1502:G2066,7,FALSE)</f>
        <v>#N/A</v>
      </c>
    </row>
    <row r="1032" spans="1:10" x14ac:dyDescent="0.25">
      <c r="A1032" s="4">
        <v>24100</v>
      </c>
      <c r="I1032" t="s">
        <v>92</v>
      </c>
      <c r="J1032" s="3" t="e">
        <f>VLOOKUP(A1032,'Matrice Commune '!A1503:G2067,7,FALSE)</f>
        <v>#N/A</v>
      </c>
    </row>
    <row r="1033" spans="1:10" x14ac:dyDescent="0.25">
      <c r="A1033" s="4">
        <v>24160</v>
      </c>
      <c r="I1033" t="s">
        <v>391</v>
      </c>
      <c r="J1033" s="3" t="e">
        <f>VLOOKUP(A1033,'Matrice Commune '!A1504:G2068,7,FALSE)</f>
        <v>#N/A</v>
      </c>
    </row>
    <row r="1034" spans="1:10" x14ac:dyDescent="0.25">
      <c r="A1034" s="4">
        <v>24490</v>
      </c>
      <c r="I1034" t="s">
        <v>203</v>
      </c>
      <c r="J1034" s="3" t="e">
        <f>VLOOKUP(A1034,'Matrice Commune '!A1505:G2069,7,FALSE)</f>
        <v>#N/A</v>
      </c>
    </row>
    <row r="1035" spans="1:10" x14ac:dyDescent="0.25">
      <c r="A1035" s="4">
        <v>24410</v>
      </c>
      <c r="I1035" t="s">
        <v>24</v>
      </c>
      <c r="J1035" s="3" t="e">
        <f>VLOOKUP(A1035,'Matrice Commune '!A1506:G2070,7,FALSE)</f>
        <v>#N/A</v>
      </c>
    </row>
    <row r="1036" spans="1:10" x14ac:dyDescent="0.25">
      <c r="A1036" s="4">
        <v>24400</v>
      </c>
      <c r="I1036" t="s">
        <v>392</v>
      </c>
      <c r="J1036" s="3" t="e">
        <f>VLOOKUP(A1036,'Matrice Commune '!A1507:G2071,7,FALSE)</f>
        <v>#N/A</v>
      </c>
    </row>
    <row r="1037" spans="1:10" x14ac:dyDescent="0.25">
      <c r="A1037" s="4">
        <v>24590</v>
      </c>
      <c r="I1037" t="s">
        <v>82</v>
      </c>
      <c r="J1037" s="3" t="e">
        <f>VLOOKUP(A1037,'Matrice Commune '!A1508:G2072,7,FALSE)</f>
        <v>#N/A</v>
      </c>
    </row>
    <row r="1038" spans="1:10" x14ac:dyDescent="0.25">
      <c r="A1038" s="4">
        <v>24200</v>
      </c>
      <c r="I1038" t="s">
        <v>82</v>
      </c>
      <c r="J1038" s="3" t="e">
        <f>VLOOKUP(A1038,'Matrice Commune '!A1509:G2073,7,FALSE)</f>
        <v>#N/A</v>
      </c>
    </row>
    <row r="1039" spans="1:10" x14ac:dyDescent="0.25">
      <c r="A1039" s="4">
        <v>24000</v>
      </c>
      <c r="I1039" t="s">
        <v>57</v>
      </c>
      <c r="J1039" s="3" t="e">
        <f>VLOOKUP(A1039,'Matrice Commune '!A1510:G2074,7,FALSE)</f>
        <v>#N/A</v>
      </c>
    </row>
    <row r="1040" spans="1:10" x14ac:dyDescent="0.25">
      <c r="A1040" s="4">
        <v>24700</v>
      </c>
      <c r="I1040" t="s">
        <v>285</v>
      </c>
      <c r="J1040" s="3" t="e">
        <f>VLOOKUP(A1040,'Matrice Commune '!A1511:G2075,7,FALSE)</f>
        <v>#N/A</v>
      </c>
    </row>
    <row r="1041" spans="1:10" x14ac:dyDescent="0.25">
      <c r="A1041" s="4">
        <v>24700</v>
      </c>
      <c r="I1041" t="s">
        <v>103</v>
      </c>
      <c r="J1041" s="3" t="e">
        <f>VLOOKUP(A1041,'Matrice Commune '!A1512:G2076,7,FALSE)</f>
        <v>#N/A</v>
      </c>
    </row>
    <row r="1042" spans="1:10" x14ac:dyDescent="0.25">
      <c r="A1042" s="4">
        <v>24300</v>
      </c>
      <c r="I1042" t="s">
        <v>32</v>
      </c>
      <c r="J1042" s="3" t="e">
        <f>VLOOKUP(A1042,'Matrice Commune '!A1513:G2077,7,FALSE)</f>
        <v>#N/A</v>
      </c>
    </row>
    <row r="1043" spans="1:10" x14ac:dyDescent="0.25">
      <c r="A1043" s="4">
        <v>24170</v>
      </c>
      <c r="I1043" t="s">
        <v>31</v>
      </c>
      <c r="J1043" s="3" t="e">
        <f>VLOOKUP(A1043,'Matrice Commune '!A1514:G2078,7,FALSE)</f>
        <v>#N/A</v>
      </c>
    </row>
    <row r="1044" spans="1:10" x14ac:dyDescent="0.25">
      <c r="A1044" s="4">
        <v>24600</v>
      </c>
      <c r="I1044" t="s">
        <v>302</v>
      </c>
      <c r="J1044" s="3" t="e">
        <f>VLOOKUP(A1044,'Matrice Commune '!A1515:G2079,7,FALSE)</f>
        <v>#N/A</v>
      </c>
    </row>
    <row r="1045" spans="1:10" x14ac:dyDescent="0.25">
      <c r="A1045" s="4">
        <v>24200</v>
      </c>
      <c r="I1045" t="s">
        <v>107</v>
      </c>
      <c r="J1045" s="3" t="e">
        <f>VLOOKUP(A1045,'Matrice Commune '!A1516:G2080,7,FALSE)</f>
        <v>#N/A</v>
      </c>
    </row>
    <row r="1046" spans="1:10" x14ac:dyDescent="0.25">
      <c r="A1046" s="4">
        <v>24630</v>
      </c>
      <c r="I1046" t="s">
        <v>15</v>
      </c>
      <c r="J1046" s="3" t="e">
        <f>VLOOKUP(A1046,'Matrice Commune '!A1517:G2081,7,FALSE)</f>
        <v>#N/A</v>
      </c>
    </row>
    <row r="1047" spans="1:10" x14ac:dyDescent="0.25">
      <c r="A1047" s="4">
        <v>24350</v>
      </c>
      <c r="I1047" t="s">
        <v>52</v>
      </c>
      <c r="J1047" s="3" t="e">
        <f>VLOOKUP(A1047,'Matrice Commune '!A1518:G2082,7,FALSE)</f>
        <v>#N/A</v>
      </c>
    </row>
    <row r="1048" spans="1:10" x14ac:dyDescent="0.25">
      <c r="A1048" s="4">
        <v>24390</v>
      </c>
      <c r="I1048" t="s">
        <v>166</v>
      </c>
      <c r="J1048" s="3" t="e">
        <f>VLOOKUP(A1048,'Matrice Commune '!A1519:G2083,7,FALSE)</f>
        <v>#N/A</v>
      </c>
    </row>
    <row r="1049" spans="1:10" x14ac:dyDescent="0.25">
      <c r="A1049" s="4">
        <v>24000</v>
      </c>
      <c r="I1049" t="s">
        <v>75</v>
      </c>
      <c r="J1049" s="3" t="e">
        <f>VLOOKUP(A1049,'Matrice Commune '!A1520:G2084,7,FALSE)</f>
        <v>#N/A</v>
      </c>
    </row>
    <row r="1050" spans="1:10" x14ac:dyDescent="0.25">
      <c r="A1050" s="4">
        <v>24750</v>
      </c>
      <c r="I1050" t="s">
        <v>393</v>
      </c>
      <c r="J1050" s="3" t="e">
        <f>VLOOKUP(A1050,'Matrice Commune '!A1521:G2085,7,FALSE)</f>
        <v>#N/A</v>
      </c>
    </row>
    <row r="1051" spans="1:10" x14ac:dyDescent="0.25">
      <c r="A1051" s="4">
        <v>24700</v>
      </c>
      <c r="I1051" t="s">
        <v>158</v>
      </c>
      <c r="J1051" s="3" t="e">
        <f>VLOOKUP(A1051,'Matrice Commune '!A1522:G2086,7,FALSE)</f>
        <v>#N/A</v>
      </c>
    </row>
    <row r="1052" spans="1:10" x14ac:dyDescent="0.25">
      <c r="A1052" s="4">
        <v>24700</v>
      </c>
      <c r="I1052" t="s">
        <v>32</v>
      </c>
      <c r="J1052" s="3" t="e">
        <f>VLOOKUP(A1052,'Matrice Commune '!A1523:G2087,7,FALSE)</f>
        <v>#N/A</v>
      </c>
    </row>
    <row r="1053" spans="1:10" x14ac:dyDescent="0.25">
      <c r="A1053" s="4">
        <v>24600</v>
      </c>
      <c r="I1053" t="s">
        <v>394</v>
      </c>
      <c r="J1053" s="3" t="e">
        <f>VLOOKUP(A1053,'Matrice Commune '!A1524:G2088,7,FALSE)</f>
        <v>#N/A</v>
      </c>
    </row>
    <row r="1054" spans="1:10" x14ac:dyDescent="0.25">
      <c r="A1054" s="4">
        <v>24500</v>
      </c>
      <c r="I1054" t="s">
        <v>218</v>
      </c>
      <c r="J1054" s="3" t="e">
        <f>VLOOKUP(A1054,'Matrice Commune '!A1525:G2089,7,FALSE)</f>
        <v>#N/A</v>
      </c>
    </row>
    <row r="1055" spans="1:10" x14ac:dyDescent="0.25">
      <c r="A1055" s="4">
        <v>24800</v>
      </c>
      <c r="I1055" t="s">
        <v>234</v>
      </c>
      <c r="J1055" s="3" t="e">
        <f>VLOOKUP(A1055,'Matrice Commune '!A1526:G2090,7,FALSE)</f>
        <v>#N/A</v>
      </c>
    </row>
    <row r="1056" spans="1:10" x14ac:dyDescent="0.25">
      <c r="A1056" s="4">
        <v>24500</v>
      </c>
      <c r="I1056" t="s">
        <v>116</v>
      </c>
      <c r="J1056" s="3" t="e">
        <f>VLOOKUP(A1056,'Matrice Commune '!A1527:G2091,7,FALSE)</f>
        <v>#N/A</v>
      </c>
    </row>
    <row r="1057" spans="1:10" x14ac:dyDescent="0.25">
      <c r="A1057" s="4">
        <v>24480</v>
      </c>
      <c r="I1057" t="s">
        <v>31</v>
      </c>
      <c r="J1057" s="3" t="e">
        <f>VLOOKUP(A1057,'Matrice Commune '!A1528:G2092,7,FALSE)</f>
        <v>#N/A</v>
      </c>
    </row>
    <row r="1058" spans="1:10" x14ac:dyDescent="0.25">
      <c r="A1058" s="4">
        <v>24380</v>
      </c>
      <c r="I1058" t="s">
        <v>395</v>
      </c>
      <c r="J1058" s="3" t="e">
        <f>VLOOKUP(A1058,'Matrice Commune '!A1529:G2093,7,FALSE)</f>
        <v>#N/A</v>
      </c>
    </row>
    <row r="1059" spans="1:10" x14ac:dyDescent="0.25">
      <c r="A1059" s="4">
        <v>24220</v>
      </c>
      <c r="I1059" t="s">
        <v>20</v>
      </c>
      <c r="J1059" s="3" t="e">
        <f>VLOOKUP(A1059,'Matrice Commune '!A1530:G2094,7,FALSE)</f>
        <v>#N/A</v>
      </c>
    </row>
    <row r="1060" spans="1:10" x14ac:dyDescent="0.25">
      <c r="A1060" s="4">
        <v>24300</v>
      </c>
      <c r="I1060" t="s">
        <v>209</v>
      </c>
      <c r="J1060" s="3" t="e">
        <f>VLOOKUP(A1060,'Matrice Commune '!A1531:G2095,7,FALSE)</f>
        <v>#N/A</v>
      </c>
    </row>
    <row r="1061" spans="1:10" x14ac:dyDescent="0.25">
      <c r="A1061" s="4">
        <v>24150</v>
      </c>
      <c r="I1061" t="s">
        <v>109</v>
      </c>
      <c r="J1061" s="3" t="e">
        <f>VLOOKUP(A1061,'Matrice Commune '!A1532:G2096,7,FALSE)</f>
        <v>#N/A</v>
      </c>
    </row>
    <row r="1062" spans="1:10" x14ac:dyDescent="0.25">
      <c r="A1062" s="4">
        <v>24000</v>
      </c>
      <c r="I1062" t="s">
        <v>178</v>
      </c>
      <c r="J1062" s="3" t="e">
        <f>VLOOKUP(A1062,'Matrice Commune '!A1533:G2097,7,FALSE)</f>
        <v>#N/A</v>
      </c>
    </row>
    <row r="1063" spans="1:10" x14ac:dyDescent="0.25">
      <c r="A1063" s="4">
        <v>24270</v>
      </c>
      <c r="I1063" t="s">
        <v>90</v>
      </c>
      <c r="J1063" s="3" t="e">
        <f>VLOOKUP(A1063,'Matrice Commune '!A1534:G2098,7,FALSE)</f>
        <v>#N/A</v>
      </c>
    </row>
    <row r="1064" spans="1:10" x14ac:dyDescent="0.25">
      <c r="A1064" s="4">
        <v>24100</v>
      </c>
      <c r="I1064" t="s">
        <v>15</v>
      </c>
      <c r="J1064" s="3" t="e">
        <f>VLOOKUP(A1064,'Matrice Commune '!A1535:G2099,7,FALSE)</f>
        <v>#N/A</v>
      </c>
    </row>
    <row r="1065" spans="1:10" x14ac:dyDescent="0.25">
      <c r="A1065" s="4">
        <v>24250</v>
      </c>
      <c r="I1065" t="s">
        <v>31</v>
      </c>
      <c r="J1065" s="3" t="e">
        <f>VLOOKUP(A1065,'Matrice Commune '!A1536:G2100,7,FALSE)</f>
        <v>#N/A</v>
      </c>
    </row>
    <row r="1066" spans="1:10" x14ac:dyDescent="0.25">
      <c r="A1066" s="4">
        <v>24420</v>
      </c>
      <c r="I1066" t="s">
        <v>42</v>
      </c>
      <c r="J1066" s="3" t="e">
        <f>VLOOKUP(A1066,'Matrice Commune '!A1537:G2101,7,FALSE)</f>
        <v>#N/A</v>
      </c>
    </row>
    <row r="1067" spans="1:10" x14ac:dyDescent="0.25">
      <c r="A1067" s="4">
        <v>24110</v>
      </c>
      <c r="I1067" t="s">
        <v>42</v>
      </c>
      <c r="J1067" s="3" t="e">
        <f>VLOOKUP(A1067,'Matrice Commune '!A1538:G2102,7,FALSE)</f>
        <v>#N/A</v>
      </c>
    </row>
    <row r="1068" spans="1:10" x14ac:dyDescent="0.25">
      <c r="A1068" s="4">
        <v>24300</v>
      </c>
      <c r="I1068" t="s">
        <v>31</v>
      </c>
      <c r="J1068" s="3" t="e">
        <f>VLOOKUP(A1068,'Matrice Commune '!A1539:G2103,7,FALSE)</f>
        <v>#N/A</v>
      </c>
    </row>
    <row r="1069" spans="1:10" x14ac:dyDescent="0.25">
      <c r="A1069" s="4">
        <v>24120</v>
      </c>
      <c r="I1069" t="s">
        <v>242</v>
      </c>
      <c r="J1069" s="3" t="e">
        <f>VLOOKUP(A1069,'Matrice Commune '!A1540:G2104,7,FALSE)</f>
        <v>#N/A</v>
      </c>
    </row>
    <row r="1070" spans="1:10" x14ac:dyDescent="0.25">
      <c r="A1070" s="4">
        <v>24100</v>
      </c>
      <c r="I1070" t="s">
        <v>365</v>
      </c>
      <c r="J1070" s="3" t="e">
        <f>VLOOKUP(A1070,'Matrice Commune '!A1541:G2105,7,FALSE)</f>
        <v>#N/A</v>
      </c>
    </row>
    <row r="1071" spans="1:10" x14ac:dyDescent="0.25">
      <c r="A1071" s="4">
        <v>24300</v>
      </c>
      <c r="I1071" t="s">
        <v>156</v>
      </c>
      <c r="J1071" s="3" t="e">
        <f>VLOOKUP(A1071,'Matrice Commune '!A1542:G2106,7,FALSE)</f>
        <v>#N/A</v>
      </c>
    </row>
    <row r="1072" spans="1:10" x14ac:dyDescent="0.25">
      <c r="A1072" s="4">
        <v>24000</v>
      </c>
      <c r="I1072" t="s">
        <v>396</v>
      </c>
      <c r="J1072" s="3" t="e">
        <f>VLOOKUP(A1072,'Matrice Commune '!A1543:G2107,7,FALSE)</f>
        <v>#N/A</v>
      </c>
    </row>
    <row r="1073" spans="1:10" x14ac:dyDescent="0.25">
      <c r="A1073" s="4">
        <v>24310</v>
      </c>
      <c r="I1073" t="s">
        <v>141</v>
      </c>
      <c r="J1073" s="3" t="e">
        <f>VLOOKUP(A1073,'Matrice Commune '!A1544:G2108,7,FALSE)</f>
        <v>#N/A</v>
      </c>
    </row>
    <row r="1074" spans="1:10" x14ac:dyDescent="0.25">
      <c r="A1074" s="4">
        <v>24660</v>
      </c>
      <c r="I1074" t="s">
        <v>291</v>
      </c>
      <c r="J1074" s="3" t="e">
        <f>VLOOKUP(A1074,'Matrice Commune '!A1545:G2109,7,FALSE)</f>
        <v>#N/A</v>
      </c>
    </row>
    <row r="1075" spans="1:10" x14ac:dyDescent="0.25">
      <c r="A1075" s="4">
        <v>24000</v>
      </c>
      <c r="I1075" t="s">
        <v>133</v>
      </c>
      <c r="J1075" s="3" t="e">
        <f>VLOOKUP(A1075,'Matrice Commune '!A1546:G2110,7,FALSE)</f>
        <v>#N/A</v>
      </c>
    </row>
    <row r="1076" spans="1:10" x14ac:dyDescent="0.25">
      <c r="A1076" s="4">
        <v>24330</v>
      </c>
      <c r="I1076" t="s">
        <v>397</v>
      </c>
      <c r="J1076" s="3" t="e">
        <f>VLOOKUP(A1076,'Matrice Commune '!A1547:G2111,7,FALSE)</f>
        <v>#N/A</v>
      </c>
    </row>
    <row r="1077" spans="1:10" x14ac:dyDescent="0.25">
      <c r="A1077" s="4">
        <v>24100</v>
      </c>
      <c r="I1077" t="s">
        <v>129</v>
      </c>
      <c r="J1077" s="3" t="e">
        <f>VLOOKUP(A1077,'Matrice Commune '!A1548:G2112,7,FALSE)</f>
        <v>#N/A</v>
      </c>
    </row>
    <row r="1078" spans="1:10" x14ac:dyDescent="0.25">
      <c r="A1078" s="4">
        <v>24370</v>
      </c>
      <c r="I1078" t="s">
        <v>234</v>
      </c>
      <c r="J1078" s="3" t="e">
        <f>VLOOKUP(A1078,'Matrice Commune '!A1549:G2113,7,FALSE)</f>
        <v>#N/A</v>
      </c>
    </row>
    <row r="1079" spans="1:10" x14ac:dyDescent="0.25">
      <c r="A1079" s="4">
        <v>24170</v>
      </c>
      <c r="I1079" t="s">
        <v>234</v>
      </c>
      <c r="J1079" s="3" t="e">
        <f>VLOOKUP(A1079,'Matrice Commune '!A1550:G2114,7,FALSE)</f>
        <v>#N/A</v>
      </c>
    </row>
    <row r="1080" spans="1:10" x14ac:dyDescent="0.25">
      <c r="A1080" s="4">
        <v>24300</v>
      </c>
      <c r="I1080" t="s">
        <v>60</v>
      </c>
      <c r="J1080" s="3" t="e">
        <f>VLOOKUP(A1080,'Matrice Commune '!A1551:G2115,7,FALSE)</f>
        <v>#N/A</v>
      </c>
    </row>
    <row r="1081" spans="1:10" x14ac:dyDescent="0.25">
      <c r="A1081" s="4">
        <v>24500</v>
      </c>
      <c r="I1081" t="s">
        <v>125</v>
      </c>
      <c r="J1081" s="3" t="e">
        <f>VLOOKUP(A1081,'Matrice Commune '!A1552:G2116,7,FALSE)</f>
        <v>#N/A</v>
      </c>
    </row>
    <row r="1082" spans="1:10" x14ac:dyDescent="0.25">
      <c r="A1082" s="4">
        <v>24110</v>
      </c>
      <c r="I1082" t="s">
        <v>125</v>
      </c>
      <c r="J1082" s="3" t="e">
        <f>VLOOKUP(A1082,'Matrice Commune '!A1553:G2117,7,FALSE)</f>
        <v>#N/A</v>
      </c>
    </row>
    <row r="1083" spans="1:10" x14ac:dyDescent="0.25">
      <c r="A1083" s="4">
        <v>24230</v>
      </c>
      <c r="I1083" t="s">
        <v>331</v>
      </c>
      <c r="J1083" s="3" t="e">
        <f>VLOOKUP(A1083,'Matrice Commune '!A1554:G2118,7,FALSE)</f>
        <v>#N/A</v>
      </c>
    </row>
    <row r="1084" spans="1:10" x14ac:dyDescent="0.25">
      <c r="A1084" s="4">
        <v>24800</v>
      </c>
      <c r="I1084" t="s">
        <v>398</v>
      </c>
      <c r="J1084" s="3" t="e">
        <f>VLOOKUP(A1084,'Matrice Commune '!A1555:G2119,7,FALSE)</f>
        <v>#N/A</v>
      </c>
    </row>
    <row r="1085" spans="1:10" x14ac:dyDescent="0.25">
      <c r="A1085" s="4">
        <v>24290</v>
      </c>
      <c r="I1085" t="s">
        <v>269</v>
      </c>
      <c r="J1085" s="3" t="e">
        <f>VLOOKUP(A1085,'Matrice Commune '!A1556:G2120,7,FALSE)</f>
        <v>#N/A</v>
      </c>
    </row>
    <row r="1086" spans="1:10" x14ac:dyDescent="0.25">
      <c r="A1086" s="4">
        <v>24380</v>
      </c>
      <c r="I1086" t="s">
        <v>31</v>
      </c>
      <c r="J1086" s="3" t="e">
        <f>VLOOKUP(A1086,'Matrice Commune '!A1557:G2121,7,FALSE)</f>
        <v>#N/A</v>
      </c>
    </row>
    <row r="1087" spans="1:10" x14ac:dyDescent="0.25">
      <c r="A1087" s="4">
        <v>24510</v>
      </c>
      <c r="I1087" t="s">
        <v>180</v>
      </c>
      <c r="J1087" s="3" t="e">
        <f>VLOOKUP(A1087,'Matrice Commune '!A1558:G2122,7,FALSE)</f>
        <v>#N/A</v>
      </c>
    </row>
    <row r="1088" spans="1:10" x14ac:dyDescent="0.25">
      <c r="A1088" s="4">
        <v>24510</v>
      </c>
      <c r="I1088" t="s">
        <v>15</v>
      </c>
      <c r="J1088" s="3" t="e">
        <f>VLOOKUP(A1088,'Matrice Commune '!A1559:G2123,7,FALSE)</f>
        <v>#N/A</v>
      </c>
    </row>
    <row r="1089" spans="1:10" x14ac:dyDescent="0.25">
      <c r="A1089" s="4">
        <v>24120</v>
      </c>
      <c r="I1089" t="s">
        <v>61</v>
      </c>
      <c r="J1089" s="3" t="e">
        <f>VLOOKUP(A1089,'Matrice Commune '!A1560:G2124,7,FALSE)</f>
        <v>#N/A</v>
      </c>
    </row>
    <row r="1090" spans="1:10" x14ac:dyDescent="0.25">
      <c r="A1090" s="4">
        <v>24580</v>
      </c>
      <c r="I1090" t="s">
        <v>399</v>
      </c>
      <c r="J1090" s="3" t="e">
        <f>VLOOKUP(A1090,'Matrice Commune '!A1561:G2125,7,FALSE)</f>
        <v>#N/A</v>
      </c>
    </row>
    <row r="1091" spans="1:10" x14ac:dyDescent="0.25">
      <c r="A1091" s="4">
        <v>24620</v>
      </c>
      <c r="I1091" t="s">
        <v>61</v>
      </c>
      <c r="J1091" s="3" t="e">
        <f>VLOOKUP(A1091,'Matrice Commune '!A1562:G2126,7,FALSE)</f>
        <v>#N/A</v>
      </c>
    </row>
    <row r="1092" spans="1:10" x14ac:dyDescent="0.25">
      <c r="A1092" s="4">
        <v>24100</v>
      </c>
      <c r="I1092" t="s">
        <v>31</v>
      </c>
      <c r="J1092" s="3" t="e">
        <f>VLOOKUP(A1092,'Matrice Commune '!A1563:G2127,7,FALSE)</f>
        <v>#N/A</v>
      </c>
    </row>
    <row r="1093" spans="1:10" x14ac:dyDescent="0.25">
      <c r="A1093" s="4">
        <v>24700</v>
      </c>
      <c r="I1093" t="s">
        <v>288</v>
      </c>
      <c r="J1093" s="3" t="e">
        <f>VLOOKUP(A1093,'Matrice Commune '!A1564:G2128,7,FALSE)</f>
        <v>#N/A</v>
      </c>
    </row>
    <row r="1094" spans="1:10" x14ac:dyDescent="0.25">
      <c r="A1094" s="4">
        <v>24170</v>
      </c>
      <c r="I1094" t="s">
        <v>323</v>
      </c>
      <c r="J1094" s="3" t="e">
        <f>VLOOKUP(A1094,'Matrice Commune '!A1565:G2129,7,FALSE)</f>
        <v>#N/A</v>
      </c>
    </row>
    <row r="1095" spans="1:10" x14ac:dyDescent="0.25">
      <c r="A1095" s="4">
        <v>24550</v>
      </c>
      <c r="I1095" t="s">
        <v>301</v>
      </c>
      <c r="J1095" s="3" t="e">
        <f>VLOOKUP(A1095,'Matrice Commune '!A1566:G2130,7,FALSE)</f>
        <v>#N/A</v>
      </c>
    </row>
    <row r="1096" spans="1:10" x14ac:dyDescent="0.25">
      <c r="A1096" s="4">
        <v>24000</v>
      </c>
      <c r="I1096" t="s">
        <v>163</v>
      </c>
      <c r="J1096" s="3" t="e">
        <f>VLOOKUP(A1096,'Matrice Commune '!A1567:G2131,7,FALSE)</f>
        <v>#N/A</v>
      </c>
    </row>
    <row r="1097" spans="1:10" x14ac:dyDescent="0.25">
      <c r="A1097" s="4">
        <v>24750</v>
      </c>
      <c r="I1097" t="s">
        <v>97</v>
      </c>
      <c r="J1097" s="3" t="e">
        <f>VLOOKUP(A1097,'Matrice Commune '!A1568:G2132,7,FALSE)</f>
        <v>#N/A</v>
      </c>
    </row>
    <row r="1098" spans="1:10" x14ac:dyDescent="0.25">
      <c r="A1098" s="4">
        <v>24750</v>
      </c>
      <c r="I1098" t="b">
        <v>0</v>
      </c>
      <c r="J1098" s="3" t="e">
        <f>VLOOKUP(A1098,'Matrice Commune '!A1569:G2133,7,FALSE)</f>
        <v>#N/A</v>
      </c>
    </row>
    <row r="1099" spans="1:10" x14ac:dyDescent="0.25">
      <c r="A1099" s="4">
        <v>24630</v>
      </c>
      <c r="I1099" t="s">
        <v>54</v>
      </c>
      <c r="J1099" s="3" t="e">
        <f>VLOOKUP(A1099,'Matrice Commune '!A1570:G2134,7,FALSE)</f>
        <v>#N/A</v>
      </c>
    </row>
    <row r="1100" spans="1:10" x14ac:dyDescent="0.25">
      <c r="A1100" s="4">
        <v>24530</v>
      </c>
      <c r="I1100" t="s">
        <v>133</v>
      </c>
      <c r="J1100" s="3" t="e">
        <f>VLOOKUP(A1100,'Matrice Commune '!A1571:G2135,7,FALSE)</f>
        <v>#N/A</v>
      </c>
    </row>
    <row r="1101" spans="1:10" x14ac:dyDescent="0.25">
      <c r="A1101" s="4">
        <v>24260</v>
      </c>
      <c r="I1101" t="s">
        <v>20</v>
      </c>
      <c r="J1101" s="3" t="e">
        <f>VLOOKUP(A1101,'Matrice Commune '!A1572:G2136,7,FALSE)</f>
        <v>#N/A</v>
      </c>
    </row>
    <row r="1102" spans="1:10" x14ac:dyDescent="0.25">
      <c r="A1102" s="4">
        <v>24460</v>
      </c>
      <c r="I1102" t="s">
        <v>54</v>
      </c>
      <c r="J1102" s="3" t="e">
        <f>VLOOKUP(A1102,'Matrice Commune '!A1573:G2137,7,FALSE)</f>
        <v>#N/A</v>
      </c>
    </row>
    <row r="1103" spans="1:10" x14ac:dyDescent="0.25">
      <c r="A1103" s="4">
        <v>24600</v>
      </c>
      <c r="I1103" t="s">
        <v>54</v>
      </c>
      <c r="J1103" s="3" t="e">
        <f>VLOOKUP(A1103,'Matrice Commune '!A1574:G2138,7,FALSE)</f>
        <v>#N/A</v>
      </c>
    </row>
    <row r="1104" spans="1:10" x14ac:dyDescent="0.25">
      <c r="A1104" s="4">
        <v>24530</v>
      </c>
      <c r="I1104" t="s">
        <v>401</v>
      </c>
      <c r="J1104" s="3" t="e">
        <f>VLOOKUP(A1104,'Matrice Commune '!A1575:G2139,7,FALSE)</f>
        <v>#N/A</v>
      </c>
    </row>
    <row r="1105" spans="1:10" x14ac:dyDescent="0.25">
      <c r="A1105" s="4">
        <v>24170</v>
      </c>
      <c r="I1105" t="s">
        <v>402</v>
      </c>
      <c r="J1105" s="3" t="e">
        <f>VLOOKUP(A1105,'Matrice Commune '!A1576:G2140,7,FALSE)</f>
        <v>#N/A</v>
      </c>
    </row>
    <row r="1106" spans="1:10" x14ac:dyDescent="0.25">
      <c r="A1106" s="4">
        <v>24320</v>
      </c>
      <c r="I1106" t="s">
        <v>15</v>
      </c>
      <c r="J1106" s="3" t="e">
        <f>VLOOKUP(A1106,'Matrice Commune '!A1577:G2141,7,FALSE)</f>
        <v>#N/A</v>
      </c>
    </row>
    <row r="1107" spans="1:10" x14ac:dyDescent="0.25">
      <c r="A1107" s="4">
        <v>24320</v>
      </c>
      <c r="I1107" t="s">
        <v>61</v>
      </c>
      <c r="J1107" s="3" t="e">
        <f>VLOOKUP(A1107,'Matrice Commune '!A1578:G2142,7,FALSE)</f>
        <v>#N/A</v>
      </c>
    </row>
    <row r="1108" spans="1:10" x14ac:dyDescent="0.25">
      <c r="A1108" s="4">
        <v>24600</v>
      </c>
      <c r="I1108" t="s">
        <v>226</v>
      </c>
      <c r="J1108" s="3" t="e">
        <f>VLOOKUP(A1108,'Matrice Commune '!A1579:G2143,7,FALSE)</f>
        <v>#N/A</v>
      </c>
    </row>
    <row r="1109" spans="1:10" x14ac:dyDescent="0.25">
      <c r="A1109" s="4">
        <v>24370</v>
      </c>
      <c r="I1109" t="s">
        <v>54</v>
      </c>
      <c r="J1109" s="3" t="e">
        <f>VLOOKUP(A1109,'Matrice Commune '!A1580:G2144,7,FALSE)</f>
        <v>#N/A</v>
      </c>
    </row>
    <row r="1110" spans="1:10" x14ac:dyDescent="0.25">
      <c r="A1110" s="4">
        <v>24520</v>
      </c>
      <c r="I1110" t="s">
        <v>54</v>
      </c>
      <c r="J1110" s="3" t="e">
        <f>VLOOKUP(A1110,'Matrice Commune '!A1581:G2145,7,FALSE)</f>
        <v>#N/A</v>
      </c>
    </row>
    <row r="1111" spans="1:10" x14ac:dyDescent="0.25">
      <c r="A1111" s="4">
        <v>24110</v>
      </c>
      <c r="I1111" t="s">
        <v>61</v>
      </c>
      <c r="J1111" s="3" t="e">
        <f>VLOOKUP(A1111,'Matrice Commune '!A1582:G2146,7,FALSE)</f>
        <v>#N/A</v>
      </c>
    </row>
    <row r="1112" spans="1:10" x14ac:dyDescent="0.25">
      <c r="A1112" s="4">
        <v>24750</v>
      </c>
      <c r="I1112" t="s">
        <v>206</v>
      </c>
      <c r="J1112" s="3" t="e">
        <f>VLOOKUP(A1112,'Matrice Commune '!A1583:G2147,7,FALSE)</f>
        <v>#N/A</v>
      </c>
    </row>
    <row r="1113" spans="1:10" x14ac:dyDescent="0.25">
      <c r="A1113" s="4">
        <v>24750</v>
      </c>
      <c r="I1113" t="s">
        <v>335</v>
      </c>
      <c r="J1113" s="3" t="e">
        <f>VLOOKUP(A1113,'Matrice Commune '!A1584:G2148,7,FALSE)</f>
        <v>#N/A</v>
      </c>
    </row>
    <row r="1114" spans="1:10" x14ac:dyDescent="0.25">
      <c r="A1114" s="4">
        <v>24400</v>
      </c>
      <c r="I1114" t="s">
        <v>50</v>
      </c>
      <c r="J1114" s="3" t="e">
        <f>VLOOKUP(A1114,'Matrice Commune '!A1585:G2149,7,FALSE)</f>
        <v>#N/A</v>
      </c>
    </row>
    <row r="1115" spans="1:10" x14ac:dyDescent="0.25">
      <c r="A1115" s="4">
        <v>24400</v>
      </c>
      <c r="I1115" t="s">
        <v>101</v>
      </c>
      <c r="J1115" s="3" t="e">
        <f>VLOOKUP(A1115,'Matrice Commune '!A1586:G2150,7,FALSE)</f>
        <v>#N/A</v>
      </c>
    </row>
    <row r="1116" spans="1:10" x14ac:dyDescent="0.25">
      <c r="A1116" s="4">
        <v>24430</v>
      </c>
      <c r="I1116" t="s">
        <v>134</v>
      </c>
      <c r="J1116" s="3" t="e">
        <f>VLOOKUP(A1116,'Matrice Commune '!A1587:G2151,7,FALSE)</f>
        <v>#N/A</v>
      </c>
    </row>
    <row r="1117" spans="1:10" x14ac:dyDescent="0.25">
      <c r="A1117" s="4">
        <v>24350</v>
      </c>
      <c r="I1117" t="s">
        <v>31</v>
      </c>
      <c r="J1117" s="3" t="e">
        <f>VLOOKUP(A1117,'Matrice Commune '!A1588:G2152,7,FALSE)</f>
        <v>#N/A</v>
      </c>
    </row>
    <row r="1118" spans="1:10" x14ac:dyDescent="0.25">
      <c r="A1118" s="4">
        <v>24270</v>
      </c>
      <c r="I1118" t="s">
        <v>31</v>
      </c>
      <c r="J1118" s="3" t="e">
        <f>VLOOKUP(A1118,'Matrice Commune '!A1589:G2153,7,FALSE)</f>
        <v>#N/A</v>
      </c>
    </row>
    <row r="1119" spans="1:10" x14ac:dyDescent="0.25">
      <c r="A1119" s="4">
        <v>24540</v>
      </c>
      <c r="I1119" t="s">
        <v>271</v>
      </c>
      <c r="J1119" s="3" t="e">
        <f>VLOOKUP(A1119,'Matrice Commune '!A1590:G2154,7,FALSE)</f>
        <v>#N/A</v>
      </c>
    </row>
    <row r="1120" spans="1:10" x14ac:dyDescent="0.25">
      <c r="A1120" s="4">
        <v>24300</v>
      </c>
      <c r="I1120" t="s">
        <v>89</v>
      </c>
      <c r="J1120" s="3" t="e">
        <f>VLOOKUP(A1120,'Matrice Commune '!A1591:G2155,7,FALSE)</f>
        <v>#N/A</v>
      </c>
    </row>
    <row r="1121" spans="1:10" x14ac:dyDescent="0.25">
      <c r="A1121" s="4">
        <v>24650</v>
      </c>
      <c r="I1121" t="s">
        <v>337</v>
      </c>
      <c r="J1121" s="3" t="e">
        <f>VLOOKUP(A1121,'Matrice Commune '!A1592:G2156,7,FALSE)</f>
        <v>#N/A</v>
      </c>
    </row>
    <row r="1122" spans="1:10" x14ac:dyDescent="0.25">
      <c r="A1122" s="4">
        <v>24390</v>
      </c>
      <c r="I1122" t="s">
        <v>76</v>
      </c>
      <c r="J1122" s="3" t="e">
        <f>VLOOKUP(A1122,'Matrice Commune '!A1593:G2157,7,FALSE)</f>
        <v>#N/A</v>
      </c>
    </row>
    <row r="1123" spans="1:10" x14ac:dyDescent="0.25">
      <c r="A1123" s="4">
        <v>24400</v>
      </c>
      <c r="I1123" t="s">
        <v>65</v>
      </c>
      <c r="J1123" s="3" t="e">
        <f>VLOOKUP(A1123,'Matrice Commune '!A1594:G2158,7,FALSE)</f>
        <v>#N/A</v>
      </c>
    </row>
    <row r="1124" spans="1:10" x14ac:dyDescent="0.25">
      <c r="A1124" s="4">
        <v>24270</v>
      </c>
      <c r="I1124" t="s">
        <v>36</v>
      </c>
      <c r="J1124" s="3" t="e">
        <f>VLOOKUP(A1124,'Matrice Commune '!A1595:G2159,7,FALSE)</f>
        <v>#N/A</v>
      </c>
    </row>
    <row r="1125" spans="1:10" x14ac:dyDescent="0.25">
      <c r="A1125" s="4">
        <v>24320</v>
      </c>
      <c r="I1125" t="s">
        <v>104</v>
      </c>
      <c r="J1125" s="3" t="e">
        <f>VLOOKUP(A1125,'Matrice Commune '!A1596:G2160,7,FALSE)</f>
        <v>#N/A</v>
      </c>
    </row>
    <row r="1126" spans="1:10" x14ac:dyDescent="0.25">
      <c r="A1126" s="4">
        <v>24000</v>
      </c>
      <c r="I1126" t="s">
        <v>52</v>
      </c>
      <c r="J1126" s="3" t="e">
        <f>VLOOKUP(A1126,'Matrice Commune '!A1597:G2161,7,FALSE)</f>
        <v>#N/A</v>
      </c>
    </row>
    <row r="1127" spans="1:10" x14ac:dyDescent="0.25">
      <c r="A1127" s="4">
        <v>24170</v>
      </c>
      <c r="I1127" t="s">
        <v>33</v>
      </c>
      <c r="J1127" s="3" t="e">
        <f>VLOOKUP(A1127,'Matrice Commune '!A1598:G2162,7,FALSE)</f>
        <v>#N/A</v>
      </c>
    </row>
    <row r="1128" spans="1:10" x14ac:dyDescent="0.25">
      <c r="A1128" s="4">
        <v>24500</v>
      </c>
      <c r="I1128" t="s">
        <v>142</v>
      </c>
      <c r="J1128" s="3" t="e">
        <f>VLOOKUP(A1128,'Matrice Commune '!A1599:G2163,7,FALSE)</f>
        <v>#N/A</v>
      </c>
    </row>
    <row r="1129" spans="1:10" x14ac:dyDescent="0.25">
      <c r="A1129" s="4">
        <v>24650</v>
      </c>
      <c r="I1129" t="s">
        <v>306</v>
      </c>
      <c r="J1129" s="3" t="e">
        <f>VLOOKUP(A1129,'Matrice Commune '!A1600:G2164,7,FALSE)</f>
        <v>#N/A</v>
      </c>
    </row>
    <row r="1130" spans="1:10" x14ac:dyDescent="0.25">
      <c r="A1130" s="4">
        <v>24170</v>
      </c>
      <c r="I1130" t="s">
        <v>57</v>
      </c>
      <c r="J1130" s="3" t="e">
        <f>VLOOKUP(A1130,'Matrice Commune '!A1601:G2165,7,FALSE)</f>
        <v>#N/A</v>
      </c>
    </row>
    <row r="1131" spans="1:10" x14ac:dyDescent="0.25">
      <c r="A1131" s="4">
        <v>24220</v>
      </c>
      <c r="I1131" t="s">
        <v>164</v>
      </c>
      <c r="J1131" s="3" t="e">
        <f>VLOOKUP(A1131,'Matrice Commune '!A1602:G2166,7,FALSE)</f>
        <v>#N/A</v>
      </c>
    </row>
    <row r="1132" spans="1:10" x14ac:dyDescent="0.25">
      <c r="A1132" s="4">
        <v>24390</v>
      </c>
      <c r="I1132" t="s">
        <v>31</v>
      </c>
      <c r="J1132" s="3" t="e">
        <f>VLOOKUP(A1132,'Matrice Commune '!A1603:G2167,7,FALSE)</f>
        <v>#N/A</v>
      </c>
    </row>
    <row r="1133" spans="1:10" x14ac:dyDescent="0.25">
      <c r="A1133" s="4">
        <v>24000</v>
      </c>
      <c r="I1133" t="s">
        <v>31</v>
      </c>
      <c r="J1133" s="3" t="e">
        <f>VLOOKUP(A1133,'Matrice Commune '!A1604:G2168,7,FALSE)</f>
        <v>#N/A</v>
      </c>
    </row>
    <row r="1134" spans="1:10" x14ac:dyDescent="0.25">
      <c r="A1134" s="4">
        <v>24200</v>
      </c>
      <c r="I1134" t="s">
        <v>194</v>
      </c>
      <c r="J1134" s="3" t="e">
        <f>VLOOKUP(A1134,'Matrice Commune '!A1605:G2169,7,FALSE)</f>
        <v>#N/A</v>
      </c>
    </row>
    <row r="1135" spans="1:10" x14ac:dyDescent="0.25">
      <c r="A1135" s="4">
        <v>24220</v>
      </c>
      <c r="I1135" t="s">
        <v>119</v>
      </c>
      <c r="J1135" s="3" t="e">
        <f>VLOOKUP(A1135,'Matrice Commune '!A1606:G2170,7,FALSE)</f>
        <v>#N/A</v>
      </c>
    </row>
    <row r="1136" spans="1:10" x14ac:dyDescent="0.25">
      <c r="A1136" s="4">
        <v>24130</v>
      </c>
      <c r="I1136" t="s">
        <v>353</v>
      </c>
      <c r="J1136" s="3" t="e">
        <f>VLOOKUP(A1136,'Matrice Commune '!A1607:G2171,7,FALSE)</f>
        <v>#N/A</v>
      </c>
    </row>
    <row r="1137" spans="1:10" x14ac:dyDescent="0.25">
      <c r="A1137" s="4">
        <v>24190</v>
      </c>
      <c r="I1137" t="s">
        <v>190</v>
      </c>
      <c r="J1137" s="3" t="e">
        <f>VLOOKUP(A1137,'Matrice Commune '!A1608:G2172,7,FALSE)</f>
        <v>#N/A</v>
      </c>
    </row>
    <row r="1138" spans="1:10" x14ac:dyDescent="0.25">
      <c r="A1138" s="4">
        <v>24660</v>
      </c>
      <c r="I1138" t="s">
        <v>65</v>
      </c>
      <c r="J1138" s="3" t="e">
        <f>VLOOKUP(A1138,'Matrice Commune '!A1609:G2173,7,FALSE)</f>
        <v>#N/A</v>
      </c>
    </row>
    <row r="1139" spans="1:10" x14ac:dyDescent="0.25">
      <c r="A1139" s="4">
        <v>33220</v>
      </c>
      <c r="I1139" t="s">
        <v>57</v>
      </c>
      <c r="J1139" s="3" t="e">
        <f>VLOOKUP(A1139,'Matrice Commune '!A1610:G2174,7,FALSE)</f>
        <v>#N/A</v>
      </c>
    </row>
    <row r="1140" spans="1:10" x14ac:dyDescent="0.25">
      <c r="A1140" s="4">
        <v>24170</v>
      </c>
      <c r="I1140" t="s">
        <v>57</v>
      </c>
      <c r="J1140" s="3" t="e">
        <f>VLOOKUP(A1140,'Matrice Commune '!A1611:G2175,7,FALSE)</f>
        <v>#N/A</v>
      </c>
    </row>
    <row r="1141" spans="1:10" x14ac:dyDescent="0.25">
      <c r="A1141" s="4">
        <v>24500</v>
      </c>
      <c r="I1141" t="s">
        <v>75</v>
      </c>
      <c r="J1141" s="3" t="e">
        <f>VLOOKUP(A1141,'Matrice Commune '!A1612:G2176,7,FALSE)</f>
        <v>#N/A</v>
      </c>
    </row>
    <row r="1142" spans="1:10" x14ac:dyDescent="0.25">
      <c r="A1142" s="4">
        <v>24430</v>
      </c>
      <c r="I1142" t="s">
        <v>190</v>
      </c>
      <c r="J1142" s="3" t="e">
        <f>VLOOKUP(A1142,'Matrice Commune '!A1613:G2177,7,FALSE)</f>
        <v>#N/A</v>
      </c>
    </row>
    <row r="1143" spans="1:10" x14ac:dyDescent="0.25">
      <c r="A1143" s="4">
        <v>24160</v>
      </c>
      <c r="I1143" t="s">
        <v>62</v>
      </c>
      <c r="J1143" s="3" t="e">
        <f>VLOOKUP(A1143,'Matrice Commune '!A1614:G2178,7,FALSE)</f>
        <v>#N/A</v>
      </c>
    </row>
    <row r="1144" spans="1:10" x14ac:dyDescent="0.25">
      <c r="A1144" s="4">
        <v>24550</v>
      </c>
      <c r="I1144" t="s">
        <v>257</v>
      </c>
      <c r="J1144" s="3" t="e">
        <f>VLOOKUP(A1144,'Matrice Commune '!A1615:G2179,7,FALSE)</f>
        <v>#N/A</v>
      </c>
    </row>
    <row r="1145" spans="1:10" x14ac:dyDescent="0.25">
      <c r="A1145" s="4">
        <v>24100</v>
      </c>
      <c r="H1145" s="1"/>
      <c r="I1145" t="s">
        <v>31</v>
      </c>
      <c r="J1145" s="3" t="e">
        <f>VLOOKUP(A1145,'Matrice Commune '!A1616:G2180,7,FALSE)</f>
        <v>#N/A</v>
      </c>
    </row>
    <row r="1146" spans="1:10" x14ac:dyDescent="0.25">
      <c r="A1146" s="4">
        <v>24100</v>
      </c>
      <c r="I1146" t="s">
        <v>196</v>
      </c>
      <c r="J1146" s="3" t="e">
        <f>VLOOKUP(A1146,'Matrice Commune '!A1617:G2181,7,FALSE)</f>
        <v>#N/A</v>
      </c>
    </row>
    <row r="1147" spans="1:10" x14ac:dyDescent="0.25">
      <c r="A1147" s="4">
        <v>24400</v>
      </c>
      <c r="I1147" t="s">
        <v>99</v>
      </c>
      <c r="J1147" s="3" t="e">
        <f>VLOOKUP(A1147,'Matrice Commune '!A1618:G2182,7,FALSE)</f>
        <v>#N/A</v>
      </c>
    </row>
    <row r="1148" spans="1:10" x14ac:dyDescent="0.25">
      <c r="A1148" s="4">
        <v>24350</v>
      </c>
      <c r="I1148" t="s">
        <v>398</v>
      </c>
      <c r="J1148" s="3" t="e">
        <f>VLOOKUP(A1148,'Matrice Commune '!A1619:G2183,7,FALSE)</f>
        <v>#N/A</v>
      </c>
    </row>
    <row r="1149" spans="1:10" x14ac:dyDescent="0.25">
      <c r="A1149" s="4">
        <v>24150</v>
      </c>
      <c r="I1149" t="s">
        <v>216</v>
      </c>
      <c r="J1149" s="3" t="e">
        <f>VLOOKUP(A1149,'Matrice Commune '!A1620:G2184,7,FALSE)</f>
        <v>#N/A</v>
      </c>
    </row>
    <row r="1150" spans="1:10" x14ac:dyDescent="0.25">
      <c r="A1150" s="4">
        <v>24700</v>
      </c>
      <c r="I1150" t="s">
        <v>104</v>
      </c>
      <c r="J1150" s="3" t="e">
        <f>VLOOKUP(A1150,'Matrice Commune '!A1621:G2185,7,FALSE)</f>
        <v>#N/A</v>
      </c>
    </row>
    <row r="1151" spans="1:10" x14ac:dyDescent="0.25">
      <c r="A1151" s="4">
        <v>24110</v>
      </c>
      <c r="I1151" t="s">
        <v>15</v>
      </c>
      <c r="J1151" s="3" t="e">
        <f>VLOOKUP(A1151,'Matrice Commune '!A1622:G2186,7,FALSE)</f>
        <v>#N/A</v>
      </c>
    </row>
    <row r="1152" spans="1:10" x14ac:dyDescent="0.25">
      <c r="A1152" s="4">
        <v>24440</v>
      </c>
      <c r="I1152" t="s">
        <v>119</v>
      </c>
      <c r="J1152" s="3" t="e">
        <f>VLOOKUP(A1152,'Matrice Commune '!A1623:G2187,7,FALSE)</f>
        <v>#N/A</v>
      </c>
    </row>
    <row r="1153" spans="1:10" x14ac:dyDescent="0.25">
      <c r="A1153" s="4">
        <v>24650</v>
      </c>
      <c r="I1153" t="s">
        <v>15</v>
      </c>
      <c r="J1153" s="3" t="e">
        <f>VLOOKUP(A1153,'Matrice Commune '!A1624:G2188,7,FALSE)</f>
        <v>#N/A</v>
      </c>
    </row>
    <row r="1154" spans="1:10" x14ac:dyDescent="0.25">
      <c r="A1154" s="4">
        <v>24660</v>
      </c>
      <c r="I1154" t="s">
        <v>62</v>
      </c>
      <c r="J1154" s="3" t="e">
        <f>VLOOKUP(A1154,'Matrice Commune '!A1625:G2189,7,FALSE)</f>
        <v>#N/A</v>
      </c>
    </row>
    <row r="1155" spans="1:10" x14ac:dyDescent="0.25">
      <c r="A1155" s="4">
        <v>24380</v>
      </c>
      <c r="I1155" t="s">
        <v>132</v>
      </c>
      <c r="J1155" s="3" t="e">
        <f>VLOOKUP(A1155,'Matrice Commune '!A1626:G2190,7,FALSE)</f>
        <v>#N/A</v>
      </c>
    </row>
    <row r="1156" spans="1:10" x14ac:dyDescent="0.25">
      <c r="A1156" s="4">
        <v>24400</v>
      </c>
      <c r="I1156" t="s">
        <v>15</v>
      </c>
      <c r="J1156" s="3" t="e">
        <f>VLOOKUP(A1156,'Matrice Commune '!A1627:G2191,7,FALSE)</f>
        <v>#N/A</v>
      </c>
    </row>
    <row r="1157" spans="1:10" x14ac:dyDescent="0.25">
      <c r="A1157" s="4">
        <v>24800</v>
      </c>
      <c r="I1157" t="s">
        <v>15</v>
      </c>
      <c r="J1157" s="3" t="e">
        <f>VLOOKUP(A1157,'Matrice Commune '!A1628:G2192,7,FALSE)</f>
        <v>#N/A</v>
      </c>
    </row>
    <row r="1158" spans="1:10" x14ac:dyDescent="0.25">
      <c r="A1158" s="4">
        <v>24430</v>
      </c>
      <c r="I1158" t="s">
        <v>20</v>
      </c>
      <c r="J1158" s="3" t="e">
        <f>VLOOKUP(A1158,'Matrice Commune '!A1629:G2193,7,FALSE)</f>
        <v>#N/A</v>
      </c>
    </row>
    <row r="1159" spans="1:10" x14ac:dyDescent="0.25">
      <c r="A1159" s="4">
        <v>24160</v>
      </c>
      <c r="I1159" t="s">
        <v>15</v>
      </c>
      <c r="J1159" s="3" t="e">
        <f>VLOOKUP(A1159,'Matrice Commune '!A1630:G2194,7,FALSE)</f>
        <v>#N/A</v>
      </c>
    </row>
    <row r="1160" spans="1:10" x14ac:dyDescent="0.25">
      <c r="A1160" s="4">
        <v>24390</v>
      </c>
      <c r="I1160" t="s">
        <v>338</v>
      </c>
      <c r="J1160" s="3" t="e">
        <f>VLOOKUP(A1160,'Matrice Commune '!A1631:G2195,7,FALSE)</f>
        <v>#N/A</v>
      </c>
    </row>
    <row r="1161" spans="1:10" x14ac:dyDescent="0.25">
      <c r="A1161" s="4">
        <v>24200</v>
      </c>
      <c r="I1161" t="s">
        <v>31</v>
      </c>
      <c r="J1161" s="3" t="e">
        <f>VLOOKUP(A1161,'Matrice Commune '!A1632:G2196,7,FALSE)</f>
        <v>#N/A</v>
      </c>
    </row>
    <row r="1162" spans="1:10" x14ac:dyDescent="0.25">
      <c r="A1162" s="4">
        <v>24170</v>
      </c>
      <c r="I1162" t="s">
        <v>54</v>
      </c>
      <c r="J1162" s="3" t="e">
        <f>VLOOKUP(A1162,'Matrice Commune '!A1633:G2197,7,FALSE)</f>
        <v>#N/A</v>
      </c>
    </row>
    <row r="1163" spans="1:10" x14ac:dyDescent="0.25">
      <c r="A1163" s="4">
        <v>24220</v>
      </c>
      <c r="I1163" t="s">
        <v>178</v>
      </c>
      <c r="J1163" s="3" t="e">
        <f>VLOOKUP(A1163,'Matrice Commune '!A1634:G2198,7,FALSE)</f>
        <v>#N/A</v>
      </c>
    </row>
    <row r="1164" spans="1:10" x14ac:dyDescent="0.25">
      <c r="A1164" s="4">
        <v>24600</v>
      </c>
      <c r="I1164" t="s">
        <v>403</v>
      </c>
      <c r="J1164" s="3" t="e">
        <f>VLOOKUP(A1164,'Matrice Commune '!A1635:G2199,7,FALSE)</f>
        <v>#N/A</v>
      </c>
    </row>
    <row r="1165" spans="1:10" x14ac:dyDescent="0.25">
      <c r="A1165" s="4">
        <v>24170</v>
      </c>
      <c r="I1165" t="s">
        <v>119</v>
      </c>
      <c r="J1165" s="3" t="e">
        <f>VLOOKUP(A1165,'Matrice Commune '!A1636:G2200,7,FALSE)</f>
        <v>#N/A</v>
      </c>
    </row>
    <row r="1166" spans="1:10" x14ac:dyDescent="0.25">
      <c r="A1166" s="4">
        <v>24000</v>
      </c>
      <c r="I1166" t="s">
        <v>24</v>
      </c>
      <c r="J1166" s="3" t="e">
        <f>VLOOKUP(A1166,'Matrice Commune '!A1637:G2201,7,FALSE)</f>
        <v>#N/A</v>
      </c>
    </row>
    <row r="1167" spans="1:10" x14ac:dyDescent="0.25">
      <c r="A1167" s="4">
        <v>24000</v>
      </c>
      <c r="I1167" t="s">
        <v>404</v>
      </c>
      <c r="J1167" s="3" t="e">
        <f>VLOOKUP(A1167,'Matrice Commune '!A1638:G2202,7,FALSE)</f>
        <v>#N/A</v>
      </c>
    </row>
    <row r="1168" spans="1:10" x14ac:dyDescent="0.25">
      <c r="A1168" s="4">
        <v>24750</v>
      </c>
      <c r="I1168" t="s">
        <v>404</v>
      </c>
      <c r="J1168" s="3" t="e">
        <f>VLOOKUP(A1168,'Matrice Commune '!A1639:G2203,7,FALSE)</f>
        <v>#N/A</v>
      </c>
    </row>
    <row r="1169" spans="1:10" x14ac:dyDescent="0.25">
      <c r="A1169" s="4">
        <v>24660</v>
      </c>
      <c r="I1169" t="s">
        <v>236</v>
      </c>
      <c r="J1169" s="3" t="e">
        <f>VLOOKUP(A1169,'Matrice Commune '!A1640:G2204,7,FALSE)</f>
        <v>#N/A</v>
      </c>
    </row>
    <row r="1170" spans="1:10" x14ac:dyDescent="0.25">
      <c r="A1170" s="4">
        <v>24160</v>
      </c>
      <c r="I1170" t="s">
        <v>15</v>
      </c>
      <c r="J1170" s="3" t="e">
        <f>VLOOKUP(A1170,'Matrice Commune '!A1641:G2205,7,FALSE)</f>
        <v>#N/A</v>
      </c>
    </row>
    <row r="1171" spans="1:10" x14ac:dyDescent="0.25">
      <c r="A1171" s="4">
        <v>24800</v>
      </c>
      <c r="I1171" t="s">
        <v>22</v>
      </c>
      <c r="J1171" s="3" t="e">
        <f>VLOOKUP(A1171,'Matrice Commune '!A1642:G2206,7,FALSE)</f>
        <v>#N/A</v>
      </c>
    </row>
    <row r="1172" spans="1:10" x14ac:dyDescent="0.25">
      <c r="A1172" s="4">
        <v>24320</v>
      </c>
      <c r="I1172" t="s">
        <v>200</v>
      </c>
      <c r="J1172" s="3" t="e">
        <f>VLOOKUP(A1172,'Matrice Commune '!A1643:G2207,7,FALSE)</f>
        <v>#N/A</v>
      </c>
    </row>
    <row r="1173" spans="1:10" x14ac:dyDescent="0.25">
      <c r="A1173" s="4">
        <v>24660</v>
      </c>
      <c r="I1173" t="s">
        <v>405</v>
      </c>
      <c r="J1173" s="3" t="e">
        <f>VLOOKUP(A1173,'Matrice Commune '!A1644:G2208,7,FALSE)</f>
        <v>#N/A</v>
      </c>
    </row>
    <row r="1174" spans="1:10" x14ac:dyDescent="0.25">
      <c r="A1174" s="4">
        <v>24100</v>
      </c>
      <c r="I1174" t="s">
        <v>31</v>
      </c>
      <c r="J1174" s="3" t="e">
        <f>VLOOKUP(A1174,'Matrice Commune '!A1645:G2209,7,FALSE)</f>
        <v>#N/A</v>
      </c>
    </row>
    <row r="1175" spans="1:10" x14ac:dyDescent="0.25">
      <c r="A1175" s="4">
        <v>24230</v>
      </c>
      <c r="I1175" t="s">
        <v>15</v>
      </c>
      <c r="J1175" s="3" t="e">
        <f>VLOOKUP(A1175,'Matrice Commune '!A1646:G2210,7,FALSE)</f>
        <v>#N/A</v>
      </c>
    </row>
    <row r="1176" spans="1:10" x14ac:dyDescent="0.25">
      <c r="A1176" s="4">
        <v>24000</v>
      </c>
      <c r="I1176" t="s">
        <v>31</v>
      </c>
      <c r="J1176" s="3" t="e">
        <f>VLOOKUP(A1176,'Matrice Commune '!A1647:G2211,7,FALSE)</f>
        <v>#N/A</v>
      </c>
    </row>
    <row r="1177" spans="1:10" x14ac:dyDescent="0.25">
      <c r="A1177" s="4">
        <v>24310</v>
      </c>
      <c r="I1177" t="s">
        <v>178</v>
      </c>
      <c r="J1177" s="3" t="e">
        <f>VLOOKUP(A1177,'Matrice Commune '!A1648:G2212,7,FALSE)</f>
        <v>#N/A</v>
      </c>
    </row>
    <row r="1178" spans="1:10" x14ac:dyDescent="0.25">
      <c r="A1178" s="4">
        <v>24800</v>
      </c>
      <c r="I1178" t="s">
        <v>15</v>
      </c>
      <c r="J1178" s="3" t="e">
        <f>VLOOKUP(A1178,'Matrice Commune '!A1649:G2213,7,FALSE)</f>
        <v>#N/A</v>
      </c>
    </row>
    <row r="1179" spans="1:10" x14ac:dyDescent="0.25">
      <c r="A1179" s="4">
        <v>24260</v>
      </c>
      <c r="I1179" t="s">
        <v>320</v>
      </c>
      <c r="J1179" s="3" t="e">
        <f>VLOOKUP(A1179,'Matrice Commune '!A1650:G2214,7,FALSE)</f>
        <v>#N/A</v>
      </c>
    </row>
    <row r="1180" spans="1:10" x14ac:dyDescent="0.25">
      <c r="A1180" s="4">
        <v>24290</v>
      </c>
      <c r="I1180" t="s">
        <v>220</v>
      </c>
      <c r="J1180" s="3" t="e">
        <f>VLOOKUP(A1180,'Matrice Commune '!A1651:G2215,7,FALSE)</f>
        <v>#N/A</v>
      </c>
    </row>
    <row r="1181" spans="1:10" x14ac:dyDescent="0.25">
      <c r="A1181" s="4">
        <v>24290</v>
      </c>
      <c r="I1181" t="s">
        <v>88</v>
      </c>
      <c r="J1181" s="3" t="e">
        <f>VLOOKUP(A1181,'Matrice Commune '!A1652:G2216,7,FALSE)</f>
        <v>#N/A</v>
      </c>
    </row>
    <row r="1182" spans="1:10" x14ac:dyDescent="0.25">
      <c r="A1182" s="4">
        <v>24000</v>
      </c>
      <c r="I1182" t="s">
        <v>90</v>
      </c>
      <c r="J1182" s="3" t="e">
        <f>VLOOKUP(A1182,'Matrice Commune '!A1653:G2217,7,FALSE)</f>
        <v>#N/A</v>
      </c>
    </row>
    <row r="1183" spans="1:10" x14ac:dyDescent="0.25">
      <c r="A1183" s="4">
        <v>24540</v>
      </c>
      <c r="I1183" t="s">
        <v>283</v>
      </c>
      <c r="J1183" s="3" t="e">
        <f>VLOOKUP(A1183,'Matrice Commune '!A1654:G2218,7,FALSE)</f>
        <v>#N/A</v>
      </c>
    </row>
    <row r="1184" spans="1:10" x14ac:dyDescent="0.25">
      <c r="A1184" s="4">
        <v>24570</v>
      </c>
      <c r="I1184" t="s">
        <v>267</v>
      </c>
      <c r="J1184" s="3" t="e">
        <f>VLOOKUP(A1184,'Matrice Commune '!A1655:G2219,7,FALSE)</f>
        <v>#N/A</v>
      </c>
    </row>
    <row r="1185" spans="1:10" x14ac:dyDescent="0.25">
      <c r="A1185" s="4">
        <v>24100</v>
      </c>
      <c r="I1185" t="s">
        <v>406</v>
      </c>
      <c r="J1185" s="3" t="e">
        <f>VLOOKUP(A1185,'Matrice Commune '!A1656:G2220,7,FALSE)</f>
        <v>#N/A</v>
      </c>
    </row>
    <row r="1186" spans="1:10" x14ac:dyDescent="0.25">
      <c r="A1186" s="4">
        <v>24630</v>
      </c>
      <c r="I1186" t="s">
        <v>54</v>
      </c>
      <c r="J1186" s="3" t="e">
        <f>VLOOKUP(A1186,'Matrice Commune '!A1657:G2221,7,FALSE)</f>
        <v>#N/A</v>
      </c>
    </row>
    <row r="1187" spans="1:10" x14ac:dyDescent="0.25">
      <c r="A1187" s="4">
        <v>24700</v>
      </c>
      <c r="I1187" t="s">
        <v>407</v>
      </c>
      <c r="J1187" s="3" t="e">
        <f>VLOOKUP(A1187,'Matrice Commune '!A1658:G2222,7,FALSE)</f>
        <v>#N/A</v>
      </c>
    </row>
    <row r="1188" spans="1:10" x14ac:dyDescent="0.25">
      <c r="A1188" s="4">
        <v>24800</v>
      </c>
      <c r="I1188" t="s">
        <v>104</v>
      </c>
      <c r="J1188" s="3" t="e">
        <f>VLOOKUP(A1188,'Matrice Commune '!A1659:G2223,7,FALSE)</f>
        <v>#N/A</v>
      </c>
    </row>
    <row r="1189" spans="1:10" x14ac:dyDescent="0.25">
      <c r="A1189" s="4">
        <v>24750</v>
      </c>
      <c r="I1189" t="s">
        <v>33</v>
      </c>
      <c r="J1189" s="3" t="e">
        <f>VLOOKUP(A1189,'Matrice Commune '!A1660:G2224,7,FALSE)</f>
        <v>#N/A</v>
      </c>
    </row>
    <row r="1190" spans="1:10" x14ac:dyDescent="0.25">
      <c r="A1190" s="4">
        <v>24210</v>
      </c>
      <c r="I1190" t="s">
        <v>54</v>
      </c>
      <c r="J1190" s="3" t="e">
        <f>VLOOKUP(A1190,'Matrice Commune '!A1661:G2225,7,FALSE)</f>
        <v>#N/A</v>
      </c>
    </row>
    <row r="1191" spans="1:10" x14ac:dyDescent="0.25">
      <c r="A1191" s="4">
        <v>24330</v>
      </c>
      <c r="I1191" t="s">
        <v>31</v>
      </c>
      <c r="J1191" s="3" t="e">
        <f>VLOOKUP(A1191,'Matrice Commune '!A1662:G2226,7,FALSE)</f>
        <v>#N/A</v>
      </c>
    </row>
    <row r="1192" spans="1:10" x14ac:dyDescent="0.25">
      <c r="A1192" s="4">
        <v>24330</v>
      </c>
      <c r="I1192" t="s">
        <v>22</v>
      </c>
      <c r="J1192" s="3" t="e">
        <f>VLOOKUP(A1192,'Matrice Commune '!A1663:G2227,7,FALSE)</f>
        <v>#N/A</v>
      </c>
    </row>
    <row r="1193" spans="1:10" x14ac:dyDescent="0.25">
      <c r="A1193" s="4">
        <v>24480</v>
      </c>
      <c r="I1193" t="s">
        <v>156</v>
      </c>
      <c r="J1193" s="3" t="e">
        <f>VLOOKUP(A1193,'Matrice Commune '!A1664:G2228,7,FALSE)</f>
        <v>#N/A</v>
      </c>
    </row>
    <row r="1194" spans="1:10" x14ac:dyDescent="0.25">
      <c r="A1194" s="4">
        <v>24120</v>
      </c>
      <c r="I1194" t="s">
        <v>62</v>
      </c>
      <c r="J1194" s="3" t="e">
        <f>VLOOKUP(A1194,'Matrice Commune '!A1665:G2229,7,FALSE)</f>
        <v>#N/A</v>
      </c>
    </row>
    <row r="1195" spans="1:10" x14ac:dyDescent="0.25">
      <c r="A1195" s="4">
        <v>24120</v>
      </c>
      <c r="I1195" t="s">
        <v>108</v>
      </c>
      <c r="J1195" s="3" t="e">
        <f>VLOOKUP(A1195,'Matrice Commune '!A1666:G2230,7,FALSE)</f>
        <v>#N/A</v>
      </c>
    </row>
    <row r="1196" spans="1:10" x14ac:dyDescent="0.25">
      <c r="A1196" s="4">
        <v>24140</v>
      </c>
      <c r="I1196" t="s">
        <v>249</v>
      </c>
      <c r="J1196" s="3" t="e">
        <f>VLOOKUP(A1196,'Matrice Commune '!A1667:G2231,7,FALSE)</f>
        <v>#N/A</v>
      </c>
    </row>
    <row r="1197" spans="1:10" x14ac:dyDescent="0.25">
      <c r="A1197" s="4">
        <v>24750</v>
      </c>
      <c r="I1197" t="s">
        <v>173</v>
      </c>
      <c r="J1197" s="3" t="e">
        <f>VLOOKUP(A1197,'Matrice Commune '!A1668:G2232,7,FALSE)</f>
        <v>#N/A</v>
      </c>
    </row>
    <row r="1198" spans="1:10" x14ac:dyDescent="0.25">
      <c r="A1198" s="4">
        <v>24000</v>
      </c>
      <c r="I1198" t="s">
        <v>398</v>
      </c>
      <c r="J1198" s="3" t="e">
        <f>VLOOKUP(A1198,'Matrice Commune '!A1669:G2233,7,FALSE)</f>
        <v>#N/A</v>
      </c>
    </row>
    <row r="1199" spans="1:10" x14ac:dyDescent="0.25">
      <c r="A1199" s="4">
        <v>24100</v>
      </c>
      <c r="I1199" t="s">
        <v>15</v>
      </c>
      <c r="J1199" s="3" t="e">
        <f>VLOOKUP(A1199,'Matrice Commune '!A1670:G2234,7,FALSE)</f>
        <v>#N/A</v>
      </c>
    </row>
    <row r="1200" spans="1:10" x14ac:dyDescent="0.25">
      <c r="A1200" s="4">
        <v>24120</v>
      </c>
      <c r="I1200" t="s">
        <v>31</v>
      </c>
      <c r="J1200" s="3" t="e">
        <f>VLOOKUP(A1200,'Matrice Commune '!A1671:G2235,7,FALSE)</f>
        <v>#N/A</v>
      </c>
    </row>
    <row r="1201" spans="1:10" x14ac:dyDescent="0.25">
      <c r="A1201" s="4">
        <v>24650</v>
      </c>
      <c r="I1201" t="s">
        <v>293</v>
      </c>
      <c r="J1201" s="3" t="e">
        <f>VLOOKUP(A1201,'Matrice Commune '!A1672:G2236,7,FALSE)</f>
        <v>#N/A</v>
      </c>
    </row>
    <row r="1202" spans="1:10" x14ac:dyDescent="0.25">
      <c r="A1202" s="4">
        <v>24290</v>
      </c>
      <c r="I1202" t="s">
        <v>176</v>
      </c>
      <c r="J1202" s="3" t="e">
        <f>VLOOKUP(A1202,'Matrice Commune '!A1673:G2237,7,FALSE)</f>
        <v>#N/A</v>
      </c>
    </row>
    <row r="1203" spans="1:10" x14ac:dyDescent="0.25">
      <c r="A1203" s="4">
        <v>24470</v>
      </c>
      <c r="I1203" t="s">
        <v>172</v>
      </c>
      <c r="J1203" s="3" t="e">
        <f>VLOOKUP(A1203,'Matrice Commune '!A1674:G2238,7,FALSE)</f>
        <v>#N/A</v>
      </c>
    </row>
    <row r="1204" spans="1:10" x14ac:dyDescent="0.25">
      <c r="A1204" s="4">
        <v>24110</v>
      </c>
      <c r="I1204" t="s">
        <v>172</v>
      </c>
      <c r="J1204" s="3" t="e">
        <f>VLOOKUP(A1204,'Matrice Commune '!A1675:G2239,7,FALSE)</f>
        <v>#N/A</v>
      </c>
    </row>
    <row r="1205" spans="1:10" x14ac:dyDescent="0.25">
      <c r="A1205" s="4">
        <v>24100</v>
      </c>
      <c r="I1205" t="s">
        <v>23</v>
      </c>
      <c r="J1205" s="3" t="e">
        <f>VLOOKUP(A1205,'Matrice Commune '!A1676:G2240,7,FALSE)</f>
        <v>#N/A</v>
      </c>
    </row>
    <row r="1206" spans="1:10" x14ac:dyDescent="0.25">
      <c r="A1206" s="4">
        <v>24100</v>
      </c>
      <c r="I1206" t="s">
        <v>408</v>
      </c>
      <c r="J1206" s="3" t="e">
        <f>VLOOKUP(A1206,'Matrice Commune '!A1677:G2241,7,FALSE)</f>
        <v>#N/A</v>
      </c>
    </row>
    <row r="1207" spans="1:10" x14ac:dyDescent="0.25">
      <c r="A1207" s="4">
        <v>24310</v>
      </c>
      <c r="I1207" t="s">
        <v>82</v>
      </c>
      <c r="J1207" s="3" t="e">
        <f>VLOOKUP(A1207,'Matrice Commune '!A1678:G2242,7,FALSE)</f>
        <v>#N/A</v>
      </c>
    </row>
    <row r="1208" spans="1:10" x14ac:dyDescent="0.25">
      <c r="A1208" s="4">
        <v>24000</v>
      </c>
      <c r="I1208" t="s">
        <v>20</v>
      </c>
      <c r="J1208" s="3" t="e">
        <f>VLOOKUP(A1208,'Matrice Commune '!A1679:G2243,7,FALSE)</f>
        <v>#N/A</v>
      </c>
    </row>
    <row r="1209" spans="1:10" x14ac:dyDescent="0.25">
      <c r="A1209" s="4">
        <v>24100</v>
      </c>
      <c r="I1209" t="s">
        <v>56</v>
      </c>
      <c r="J1209" s="3" t="e">
        <f>VLOOKUP(A1209,'Matrice Commune '!A1680:G2244,7,FALSE)</f>
        <v>#N/A</v>
      </c>
    </row>
    <row r="1210" spans="1:10" x14ac:dyDescent="0.25">
      <c r="A1210" s="4">
        <v>24400</v>
      </c>
      <c r="I1210" t="s">
        <v>130</v>
      </c>
      <c r="J1210" s="3" t="e">
        <f>VLOOKUP(A1210,'Matrice Commune '!A1681:G2245,7,FALSE)</f>
        <v>#N/A</v>
      </c>
    </row>
    <row r="1211" spans="1:10" x14ac:dyDescent="0.25">
      <c r="A1211" s="4">
        <v>24610</v>
      </c>
      <c r="I1211" t="s">
        <v>15</v>
      </c>
      <c r="J1211" s="3" t="e">
        <f>VLOOKUP(A1211,'Matrice Commune '!A1682:G2246,7,FALSE)</f>
        <v>#N/A</v>
      </c>
    </row>
    <row r="1212" spans="1:10" x14ac:dyDescent="0.25">
      <c r="A1212" s="4">
        <v>24600</v>
      </c>
      <c r="I1212" t="s">
        <v>197</v>
      </c>
      <c r="J1212" s="3" t="e">
        <f>VLOOKUP(A1212,'Matrice Commune '!A1683:G2247,7,FALSE)</f>
        <v>#N/A</v>
      </c>
    </row>
    <row r="1213" spans="1:10" x14ac:dyDescent="0.25">
      <c r="A1213" s="4">
        <v>24270</v>
      </c>
      <c r="I1213" t="s">
        <v>345</v>
      </c>
      <c r="J1213" s="3" t="e">
        <f>VLOOKUP(A1213,'Matrice Commune '!A1684:G2248,7,FALSE)</f>
        <v>#N/A</v>
      </c>
    </row>
    <row r="1214" spans="1:10" x14ac:dyDescent="0.25">
      <c r="A1214" s="4">
        <v>24100</v>
      </c>
      <c r="I1214" t="s">
        <v>302</v>
      </c>
      <c r="J1214" s="3" t="e">
        <f>VLOOKUP(A1214,'Matrice Commune '!A1685:G2249,7,FALSE)</f>
        <v>#N/A</v>
      </c>
    </row>
    <row r="1215" spans="1:10" x14ac:dyDescent="0.25">
      <c r="A1215" s="4">
        <v>24300</v>
      </c>
      <c r="I1215" t="s">
        <v>174</v>
      </c>
      <c r="J1215" s="3" t="e">
        <f>VLOOKUP(A1215,'Matrice Commune '!A1686:G2250,7,FALSE)</f>
        <v>#N/A</v>
      </c>
    </row>
    <row r="1216" spans="1:10" x14ac:dyDescent="0.25">
      <c r="A1216" s="4">
        <v>24100</v>
      </c>
      <c r="I1216" t="s">
        <v>409</v>
      </c>
      <c r="J1216" s="3" t="e">
        <f>VLOOKUP(A1216,'Matrice Commune '!A1687:G2251,7,FALSE)</f>
        <v>#N/A</v>
      </c>
    </row>
    <row r="1217" spans="1:10" x14ac:dyDescent="0.25">
      <c r="A1217" s="4">
        <v>24450</v>
      </c>
      <c r="I1217" t="s">
        <v>47</v>
      </c>
      <c r="J1217" s="3" t="e">
        <f>VLOOKUP(A1217,'Matrice Commune '!A1688:G2252,7,FALSE)</f>
        <v>#N/A</v>
      </c>
    </row>
    <row r="1218" spans="1:10" x14ac:dyDescent="0.25">
      <c r="A1218" s="4">
        <v>24210</v>
      </c>
      <c r="I1218" t="s">
        <v>196</v>
      </c>
      <c r="J1218" s="3" t="e">
        <f>VLOOKUP(A1218,'Matrice Commune '!A1689:G2253,7,FALSE)</f>
        <v>#N/A</v>
      </c>
    </row>
    <row r="1219" spans="1:10" x14ac:dyDescent="0.25">
      <c r="A1219" s="4">
        <v>24700</v>
      </c>
      <c r="I1219" t="s">
        <v>33</v>
      </c>
      <c r="J1219" s="3" t="e">
        <f>VLOOKUP(A1219,'Matrice Commune '!A1690:G2254,7,FALSE)</f>
        <v>#N/A</v>
      </c>
    </row>
    <row r="1220" spans="1:10" x14ac:dyDescent="0.25">
      <c r="A1220" s="4">
        <v>24260</v>
      </c>
      <c r="I1220" t="s">
        <v>173</v>
      </c>
      <c r="J1220" s="3" t="e">
        <f>VLOOKUP(A1220,'Matrice Commune '!A1691:G2255,7,FALSE)</f>
        <v>#N/A</v>
      </c>
    </row>
    <row r="1221" spans="1:10" x14ac:dyDescent="0.25">
      <c r="A1221" s="4">
        <v>24660</v>
      </c>
      <c r="I1221" t="s">
        <v>56</v>
      </c>
      <c r="J1221" s="3" t="e">
        <f>VLOOKUP(A1221,'Matrice Commune '!A1692:G2256,7,FALSE)</f>
        <v>#N/A</v>
      </c>
    </row>
    <row r="1222" spans="1:10" x14ac:dyDescent="0.25">
      <c r="A1222" s="4">
        <v>24000</v>
      </c>
      <c r="I1222" t="s">
        <v>15</v>
      </c>
      <c r="J1222" s="3" t="e">
        <f>VLOOKUP(A1222,'Matrice Commune '!A1693:G2257,7,FALSE)</f>
        <v>#N/A</v>
      </c>
    </row>
    <row r="1223" spans="1:10" x14ac:dyDescent="0.25">
      <c r="A1223" s="4">
        <v>24190</v>
      </c>
      <c r="I1223" t="s">
        <v>108</v>
      </c>
      <c r="J1223" s="3" t="e">
        <f>VLOOKUP(A1223,'Matrice Commune '!A1694:G2258,7,FALSE)</f>
        <v>#N/A</v>
      </c>
    </row>
    <row r="1224" spans="1:10" x14ac:dyDescent="0.25">
      <c r="A1224" s="4">
        <v>24700</v>
      </c>
      <c r="I1224" t="s">
        <v>117</v>
      </c>
      <c r="J1224" s="3" t="e">
        <f>VLOOKUP(A1224,'Matrice Commune '!A1695:G2259,7,FALSE)</f>
        <v>#N/A</v>
      </c>
    </row>
    <row r="1225" spans="1:10" x14ac:dyDescent="0.25">
      <c r="A1225" s="4">
        <v>24110</v>
      </c>
      <c r="I1225" t="s">
        <v>48</v>
      </c>
      <c r="J1225" s="3" t="e">
        <f>VLOOKUP(A1225,'Matrice Commune '!A1696:G2260,7,FALSE)</f>
        <v>#N/A</v>
      </c>
    </row>
    <row r="1226" spans="1:10" x14ac:dyDescent="0.25">
      <c r="A1226" s="4">
        <v>24660</v>
      </c>
      <c r="I1226" t="s">
        <v>276</v>
      </c>
      <c r="J1226" s="3" t="e">
        <f>VLOOKUP(A1226,'Matrice Commune '!A1697:G2261,7,FALSE)</f>
        <v>#N/A</v>
      </c>
    </row>
    <row r="1227" spans="1:10" x14ac:dyDescent="0.25">
      <c r="A1227" s="4">
        <v>24660</v>
      </c>
      <c r="I1227" t="s">
        <v>95</v>
      </c>
      <c r="J1227" s="3" t="e">
        <f>VLOOKUP(A1227,'Matrice Commune '!A1698:G2262,7,FALSE)</f>
        <v>#N/A</v>
      </c>
    </row>
    <row r="1228" spans="1:10" x14ac:dyDescent="0.25">
      <c r="A1228" s="4">
        <v>24370</v>
      </c>
      <c r="I1228" t="s">
        <v>95</v>
      </c>
      <c r="J1228" s="3" t="e">
        <f>VLOOKUP(A1228,'Matrice Commune '!A1699:G2263,7,FALSE)</f>
        <v>#N/A</v>
      </c>
    </row>
    <row r="1229" spans="1:10" x14ac:dyDescent="0.25">
      <c r="A1229" s="4">
        <v>24520</v>
      </c>
      <c r="I1229" t="s">
        <v>177</v>
      </c>
      <c r="J1229" s="3" t="e">
        <f>VLOOKUP(A1229,'Matrice Commune '!A1700:G2264,7,FALSE)</f>
        <v>#N/A</v>
      </c>
    </row>
    <row r="1230" spans="1:10" x14ac:dyDescent="0.25">
      <c r="A1230" s="4">
        <v>24700</v>
      </c>
      <c r="I1230" t="s">
        <v>15</v>
      </c>
      <c r="J1230" s="3" t="e">
        <f>VLOOKUP(A1230,'Matrice Commune '!A1701:G2265,7,FALSE)</f>
        <v>#N/A</v>
      </c>
    </row>
    <row r="1231" spans="1:10" x14ac:dyDescent="0.25">
      <c r="A1231" s="4">
        <v>24000</v>
      </c>
      <c r="I1231" t="s">
        <v>65</v>
      </c>
      <c r="J1231" s="3" t="e">
        <f>VLOOKUP(A1231,'Matrice Commune '!A1702:G2266,7,FALSE)</f>
        <v>#N/A</v>
      </c>
    </row>
    <row r="1232" spans="1:10" x14ac:dyDescent="0.25">
      <c r="A1232" s="4">
        <v>24230</v>
      </c>
      <c r="I1232" t="s">
        <v>31</v>
      </c>
      <c r="J1232" s="3" t="e">
        <f>VLOOKUP(A1232,'Matrice Commune '!A1703:G2267,7,FALSE)</f>
        <v>#N/A</v>
      </c>
    </row>
    <row r="1233" spans="1:10" x14ac:dyDescent="0.25">
      <c r="A1233" s="4">
        <v>24270</v>
      </c>
      <c r="I1233" t="s">
        <v>31</v>
      </c>
      <c r="J1233" s="3" t="e">
        <f>VLOOKUP(A1233,'Matrice Commune '!A1704:G2268,7,FALSE)</f>
        <v>#N/A</v>
      </c>
    </row>
    <row r="1234" spans="1:10" x14ac:dyDescent="0.25">
      <c r="A1234" s="4">
        <v>24460</v>
      </c>
      <c r="I1234" t="s">
        <v>15</v>
      </c>
      <c r="J1234" s="3" t="e">
        <f>VLOOKUP(A1234,'Matrice Commune '!A1705:G2269,7,FALSE)</f>
        <v>#N/A</v>
      </c>
    </row>
    <row r="1235" spans="1:10" x14ac:dyDescent="0.25">
      <c r="A1235" s="4">
        <v>24750</v>
      </c>
      <c r="I1235" t="s">
        <v>96</v>
      </c>
      <c r="J1235" s="3" t="e">
        <f>VLOOKUP(A1235,'Matrice Commune '!A1706:G2270,7,FALSE)</f>
        <v>#N/A</v>
      </c>
    </row>
    <row r="1236" spans="1:10" x14ac:dyDescent="0.25">
      <c r="A1236" s="4">
        <v>24150</v>
      </c>
      <c r="I1236" t="s">
        <v>212</v>
      </c>
      <c r="J1236" s="3" t="e">
        <f>VLOOKUP(A1236,'Matrice Commune '!A1707:G2271,7,FALSE)</f>
        <v>#N/A</v>
      </c>
    </row>
    <row r="1237" spans="1:10" x14ac:dyDescent="0.25">
      <c r="A1237" s="4">
        <v>24230</v>
      </c>
      <c r="I1237" t="s">
        <v>411</v>
      </c>
      <c r="J1237" s="3" t="e">
        <f>VLOOKUP(A1237,'Matrice Commune '!A1708:G2272,7,FALSE)</f>
        <v>#N/A</v>
      </c>
    </row>
    <row r="1238" spans="1:10" x14ac:dyDescent="0.25">
      <c r="A1238" s="4">
        <v>24680</v>
      </c>
      <c r="I1238" t="s">
        <v>168</v>
      </c>
      <c r="J1238" s="3" t="e">
        <f>VLOOKUP(A1238,'Matrice Commune '!A1709:G2273,7,FALSE)</f>
        <v>#N/A</v>
      </c>
    </row>
    <row r="1239" spans="1:10" x14ac:dyDescent="0.25">
      <c r="A1239" s="4">
        <v>24100</v>
      </c>
      <c r="I1239" t="s">
        <v>405</v>
      </c>
      <c r="J1239" s="3" t="e">
        <f>VLOOKUP(A1239,'Matrice Commune '!A1710:G2274,7,FALSE)</f>
        <v>#N/A</v>
      </c>
    </row>
    <row r="1240" spans="1:10" x14ac:dyDescent="0.25">
      <c r="A1240" s="4">
        <v>24290</v>
      </c>
      <c r="I1240" t="s">
        <v>261</v>
      </c>
      <c r="J1240" s="3" t="e">
        <f>VLOOKUP(A1240,'Matrice Commune '!A1711:G2275,7,FALSE)</f>
        <v>#N/A</v>
      </c>
    </row>
    <row r="1241" spans="1:10" x14ac:dyDescent="0.25">
      <c r="A1241" s="4">
        <v>24400</v>
      </c>
      <c r="I1241" t="s">
        <v>244</v>
      </c>
      <c r="J1241" s="3" t="e">
        <f>VLOOKUP(A1241,'Matrice Commune '!A1712:G2276,7,FALSE)</f>
        <v>#N/A</v>
      </c>
    </row>
    <row r="1242" spans="1:10" x14ac:dyDescent="0.25">
      <c r="A1242" s="4">
        <v>24000</v>
      </c>
      <c r="I1242" t="s">
        <v>15</v>
      </c>
      <c r="J1242" s="3" t="e">
        <f>VLOOKUP(A1242,'Matrice Commune '!A1713:G2277,7,FALSE)</f>
        <v>#N/A</v>
      </c>
    </row>
    <row r="1243" spans="1:10" x14ac:dyDescent="0.25">
      <c r="A1243" s="4">
        <v>24000</v>
      </c>
      <c r="I1243" t="s">
        <v>211</v>
      </c>
      <c r="J1243" s="3" t="e">
        <f>VLOOKUP(A1243,'Matrice Commune '!A1714:G2278,7,FALSE)</f>
        <v>#N/A</v>
      </c>
    </row>
    <row r="1244" spans="1:10" x14ac:dyDescent="0.25">
      <c r="A1244" s="4">
        <v>24470</v>
      </c>
      <c r="I1244" t="s">
        <v>211</v>
      </c>
      <c r="J1244" s="3" t="e">
        <f>VLOOKUP(A1244,'Matrice Commune '!A1715:G2279,7,FALSE)</f>
        <v>#N/A</v>
      </c>
    </row>
    <row r="1245" spans="1:10" x14ac:dyDescent="0.25">
      <c r="A1245" s="4">
        <v>24510</v>
      </c>
      <c r="I1245" t="s">
        <v>115</v>
      </c>
      <c r="J1245" s="3" t="e">
        <f>VLOOKUP(A1245,'Matrice Commune '!A1716:G2280,7,FALSE)</f>
        <v>#N/A</v>
      </c>
    </row>
    <row r="1246" spans="1:10" x14ac:dyDescent="0.25">
      <c r="A1246" s="4">
        <v>24580</v>
      </c>
      <c r="I1246" t="s">
        <v>48</v>
      </c>
      <c r="J1246" s="3" t="e">
        <f>VLOOKUP(A1246,'Matrice Commune '!A1717:G2281,7,FALSE)</f>
        <v>#N/A</v>
      </c>
    </row>
    <row r="1247" spans="1:10" x14ac:dyDescent="0.25">
      <c r="A1247" s="4">
        <v>24230</v>
      </c>
      <c r="I1247" t="s">
        <v>163</v>
      </c>
      <c r="J1247" s="3" t="e">
        <f>VLOOKUP(A1247,'Matrice Commune '!A1718:G2282,7,FALSE)</f>
        <v>#N/A</v>
      </c>
    </row>
    <row r="1248" spans="1:10" x14ac:dyDescent="0.25">
      <c r="A1248" s="4">
        <v>24100</v>
      </c>
      <c r="I1248" t="s">
        <v>412</v>
      </c>
      <c r="J1248" s="3" t="e">
        <f>VLOOKUP(A1248,'Matrice Commune '!A1719:G2283,7,FALSE)</f>
        <v>#N/A</v>
      </c>
    </row>
    <row r="1249" spans="1:10" x14ac:dyDescent="0.25">
      <c r="A1249" s="4">
        <v>24160</v>
      </c>
      <c r="I1249" t="s">
        <v>152</v>
      </c>
      <c r="J1249" s="3" t="e">
        <f>VLOOKUP(A1249,'Matrice Commune '!A1720:G2284,7,FALSE)</f>
        <v>#N/A</v>
      </c>
    </row>
    <row r="1250" spans="1:10" x14ac:dyDescent="0.25">
      <c r="A1250" s="4">
        <v>24200</v>
      </c>
      <c r="I1250" t="s">
        <v>152</v>
      </c>
      <c r="J1250" s="3" t="e">
        <f>VLOOKUP(A1250,'Matrice Commune '!A1721:G2285,7,FALSE)</f>
        <v>#N/A</v>
      </c>
    </row>
    <row r="1251" spans="1:10" x14ac:dyDescent="0.25">
      <c r="A1251" s="4">
        <v>24000</v>
      </c>
      <c r="I1251" t="s">
        <v>43</v>
      </c>
      <c r="J1251" s="3" t="e">
        <f>VLOOKUP(A1251,'Matrice Commune '!A1722:G2286,7,FALSE)</f>
        <v>#N/A</v>
      </c>
    </row>
    <row r="1252" spans="1:10" x14ac:dyDescent="0.25">
      <c r="A1252" s="4">
        <v>24400</v>
      </c>
      <c r="I1252" t="s">
        <v>125</v>
      </c>
      <c r="J1252" s="3" t="e">
        <f>VLOOKUP(A1252,'Matrice Commune '!A1723:G2287,7,FALSE)</f>
        <v>#N/A</v>
      </c>
    </row>
    <row r="1253" spans="1:10" x14ac:dyDescent="0.25">
      <c r="A1253" s="4">
        <v>24150</v>
      </c>
      <c r="I1253" t="s">
        <v>200</v>
      </c>
      <c r="J1253" s="3" t="e">
        <f>VLOOKUP(A1253,'Matrice Commune '!A1724:G2288,7,FALSE)</f>
        <v>#N/A</v>
      </c>
    </row>
    <row r="1254" spans="1:10" x14ac:dyDescent="0.25">
      <c r="A1254" s="4">
        <v>24750</v>
      </c>
      <c r="I1254" t="s">
        <v>52</v>
      </c>
      <c r="J1254" s="3" t="e">
        <f>VLOOKUP(A1254,'Matrice Commune '!A1725:G2289,7,FALSE)</f>
        <v>#N/A</v>
      </c>
    </row>
    <row r="1255" spans="1:10" x14ac:dyDescent="0.25">
      <c r="A1255" s="4">
        <v>24100</v>
      </c>
      <c r="I1255" t="s">
        <v>65</v>
      </c>
      <c r="J1255" s="3" t="e">
        <f>VLOOKUP(A1255,'Matrice Commune '!A1726:G2290,7,FALSE)</f>
        <v>#N/A</v>
      </c>
    </row>
    <row r="1256" spans="1:10" x14ac:dyDescent="0.25">
      <c r="A1256" s="4">
        <v>24110</v>
      </c>
      <c r="I1256" t="s">
        <v>103</v>
      </c>
      <c r="J1256" s="3" t="e">
        <f>VLOOKUP(A1256,'Matrice Commune '!A1727:G2291,7,FALSE)</f>
        <v>#N/A</v>
      </c>
    </row>
    <row r="1257" spans="1:10" x14ac:dyDescent="0.25">
      <c r="A1257" s="4">
        <v>24250</v>
      </c>
      <c r="I1257" t="s">
        <v>191</v>
      </c>
      <c r="J1257" s="3" t="e">
        <f>VLOOKUP(A1257,'Matrice Commune '!A1728:G2292,7,FALSE)</f>
        <v>#N/A</v>
      </c>
    </row>
    <row r="1258" spans="1:10" x14ac:dyDescent="0.25">
      <c r="A1258" s="4">
        <v>24430</v>
      </c>
      <c r="I1258" t="s">
        <v>413</v>
      </c>
      <c r="J1258" s="3" t="e">
        <f>VLOOKUP(A1258,'Matrice Commune '!A1729:G2293,7,FALSE)</f>
        <v>#N/A</v>
      </c>
    </row>
    <row r="1259" spans="1:10" x14ac:dyDescent="0.25">
      <c r="A1259" s="4">
        <v>24580</v>
      </c>
      <c r="I1259" t="s">
        <v>257</v>
      </c>
      <c r="J1259" s="3" t="e">
        <f>VLOOKUP(A1259,'Matrice Commune '!A1730:G2294,7,FALSE)</f>
        <v>#N/A</v>
      </c>
    </row>
    <row r="1260" spans="1:10" x14ac:dyDescent="0.25">
      <c r="A1260" s="4">
        <v>24100</v>
      </c>
      <c r="I1260" t="s">
        <v>63</v>
      </c>
      <c r="J1260" s="3" t="e">
        <f>VLOOKUP(A1260,'Matrice Commune '!A1731:G2295,7,FALSE)</f>
        <v>#N/A</v>
      </c>
    </row>
    <row r="1261" spans="1:10" x14ac:dyDescent="0.25">
      <c r="A1261" s="4">
        <v>24100</v>
      </c>
      <c r="I1261" t="s">
        <v>199</v>
      </c>
      <c r="J1261" s="3" t="e">
        <f>VLOOKUP(A1261,'Matrice Commune '!A1732:G2296,7,FALSE)</f>
        <v>#N/A</v>
      </c>
    </row>
    <row r="1262" spans="1:10" x14ac:dyDescent="0.25">
      <c r="A1262" s="4">
        <v>24260</v>
      </c>
      <c r="I1262" t="s">
        <v>33</v>
      </c>
      <c r="J1262" s="3" t="e">
        <f>VLOOKUP(A1262,'Matrice Commune '!A1733:G2297,7,FALSE)</f>
        <v>#N/A</v>
      </c>
    </row>
    <row r="1263" spans="1:10" x14ac:dyDescent="0.25">
      <c r="A1263" s="4">
        <v>24170</v>
      </c>
      <c r="I1263" t="s">
        <v>33</v>
      </c>
      <c r="J1263" s="3" t="e">
        <f>VLOOKUP(A1263,'Matrice Commune '!A1734:G2298,7,FALSE)</f>
        <v>#N/A</v>
      </c>
    </row>
    <row r="1264" spans="1:10" x14ac:dyDescent="0.25">
      <c r="A1264" s="4">
        <v>24100</v>
      </c>
      <c r="I1264" t="s">
        <v>13</v>
      </c>
      <c r="J1264" s="3" t="e">
        <f>VLOOKUP(A1264,'Matrice Commune '!A1735:G2299,7,FALSE)</f>
        <v>#N/A</v>
      </c>
    </row>
    <row r="1265" spans="1:10" x14ac:dyDescent="0.25">
      <c r="A1265" s="4">
        <v>24370</v>
      </c>
      <c r="I1265" t="s">
        <v>32</v>
      </c>
      <c r="J1265" s="3" t="e">
        <f>VLOOKUP(A1265,'Matrice Commune '!A1736:G2300,7,FALSE)</f>
        <v>#N/A</v>
      </c>
    </row>
    <row r="1266" spans="1:10" x14ac:dyDescent="0.25">
      <c r="A1266" s="4">
        <v>24000</v>
      </c>
      <c r="I1266" t="s">
        <v>19</v>
      </c>
      <c r="J1266" s="3" t="e">
        <f>VLOOKUP(A1266,'Matrice Commune '!A1737:G2301,7,FALSE)</f>
        <v>#N/A</v>
      </c>
    </row>
    <row r="1267" spans="1:10" x14ac:dyDescent="0.25">
      <c r="A1267" s="4">
        <v>24110</v>
      </c>
      <c r="I1267" t="s">
        <v>349</v>
      </c>
      <c r="J1267" s="3" t="e">
        <f>VLOOKUP(A1267,'Matrice Commune '!A1738:G2302,7,FALSE)</f>
        <v>#N/A</v>
      </c>
    </row>
    <row r="1268" spans="1:10" x14ac:dyDescent="0.25">
      <c r="A1268" s="4">
        <v>24110</v>
      </c>
      <c r="I1268" t="s">
        <v>65</v>
      </c>
      <c r="J1268" s="3" t="e">
        <f>VLOOKUP(A1268,'Matrice Commune '!A1739:G2303,7,FALSE)</f>
        <v>#N/A</v>
      </c>
    </row>
    <row r="1269" spans="1:10" x14ac:dyDescent="0.25">
      <c r="A1269" s="4">
        <v>24200</v>
      </c>
      <c r="I1269" t="s">
        <v>31</v>
      </c>
      <c r="J1269" s="3" t="e">
        <f>VLOOKUP(A1269,'Matrice Commune '!A1740:G2304,7,FALSE)</f>
        <v>#N/A</v>
      </c>
    </row>
    <row r="1270" spans="1:10" x14ac:dyDescent="0.25">
      <c r="A1270" s="4">
        <v>24000</v>
      </c>
      <c r="I1270" t="s">
        <v>15</v>
      </c>
      <c r="J1270" s="3" t="e">
        <f>VLOOKUP(A1270,'Matrice Commune '!A1741:G2305,7,FALSE)</f>
        <v>#N/A</v>
      </c>
    </row>
    <row r="1271" spans="1:10" x14ac:dyDescent="0.25">
      <c r="A1271" s="4">
        <v>24360</v>
      </c>
      <c r="I1271" t="s">
        <v>191</v>
      </c>
      <c r="J1271" s="3" t="e">
        <f>VLOOKUP(A1271,'Matrice Commune '!A1742:G2306,7,FALSE)</f>
        <v>#N/A</v>
      </c>
    </row>
    <row r="1272" spans="1:10" x14ac:dyDescent="0.25">
      <c r="A1272" s="4">
        <v>24100</v>
      </c>
      <c r="I1272" t="s">
        <v>120</v>
      </c>
      <c r="J1272" s="3" t="e">
        <f>VLOOKUP(A1272,'Matrice Commune '!A1743:G2307,7,FALSE)</f>
        <v>#N/A</v>
      </c>
    </row>
    <row r="1273" spans="1:10" x14ac:dyDescent="0.25">
      <c r="A1273" s="4">
        <v>24380</v>
      </c>
      <c r="I1273" t="s">
        <v>61</v>
      </c>
      <c r="J1273" s="3" t="e">
        <f>VLOOKUP(A1273,'Matrice Commune '!A1744:G2308,7,FALSE)</f>
        <v>#N/A</v>
      </c>
    </row>
    <row r="1274" spans="1:10" x14ac:dyDescent="0.25">
      <c r="A1274" s="4">
        <v>24120</v>
      </c>
      <c r="I1274" t="s">
        <v>275</v>
      </c>
      <c r="J1274" s="3" t="e">
        <f>VLOOKUP(A1274,'Matrice Commune '!A1745:G2309,7,FALSE)</f>
        <v>#N/A</v>
      </c>
    </row>
    <row r="1275" spans="1:10" x14ac:dyDescent="0.25">
      <c r="A1275" s="4">
        <v>24620</v>
      </c>
      <c r="I1275" t="s">
        <v>40</v>
      </c>
      <c r="J1275" s="3" t="e">
        <f>VLOOKUP(A1275,'Matrice Commune '!A1746:G2310,7,FALSE)</f>
        <v>#N/A</v>
      </c>
    </row>
    <row r="1276" spans="1:10" x14ac:dyDescent="0.25">
      <c r="A1276" s="4">
        <v>24000</v>
      </c>
      <c r="I1276" t="s">
        <v>320</v>
      </c>
      <c r="J1276" s="3" t="e">
        <f>VLOOKUP(A1276,'Matrice Commune '!A1747:G2311,7,FALSE)</f>
        <v>#N/A</v>
      </c>
    </row>
    <row r="1277" spans="1:10" x14ac:dyDescent="0.25">
      <c r="A1277" s="4">
        <v>24000</v>
      </c>
      <c r="I1277" t="s">
        <v>59</v>
      </c>
      <c r="J1277" s="3" t="e">
        <f>VLOOKUP(A1277,'Matrice Commune '!A1748:G2312,7,FALSE)</f>
        <v>#N/A</v>
      </c>
    </row>
    <row r="1278" spans="1:10" x14ac:dyDescent="0.25">
      <c r="A1278" s="4">
        <v>24100</v>
      </c>
      <c r="I1278" t="s">
        <v>60</v>
      </c>
      <c r="J1278" s="3" t="e">
        <f>VLOOKUP(A1278,'Matrice Commune '!A1749:G2313,7,FALSE)</f>
        <v>#N/A</v>
      </c>
    </row>
    <row r="1279" spans="1:10" x14ac:dyDescent="0.25">
      <c r="A1279" s="4">
        <v>24460</v>
      </c>
      <c r="I1279" t="s">
        <v>31</v>
      </c>
      <c r="J1279" s="3" t="e">
        <f>VLOOKUP(A1279,'Matrice Commune '!A1750:G2314,7,FALSE)</f>
        <v>#N/A</v>
      </c>
    </row>
    <row r="1280" spans="1:10" x14ac:dyDescent="0.25">
      <c r="A1280" s="4">
        <v>24300</v>
      </c>
      <c r="I1280" t="s">
        <v>62</v>
      </c>
      <c r="J1280" s="3" t="e">
        <f>VLOOKUP(A1280,'Matrice Commune '!A1751:G2315,7,FALSE)</f>
        <v>#N/A</v>
      </c>
    </row>
    <row r="1281" spans="1:10" x14ac:dyDescent="0.25">
      <c r="A1281" s="4">
        <v>24000</v>
      </c>
      <c r="I1281" t="s">
        <v>89</v>
      </c>
      <c r="J1281" s="3" t="e">
        <f>VLOOKUP(A1281,'Matrice Commune '!A1752:G2316,7,FALSE)</f>
        <v>#N/A</v>
      </c>
    </row>
    <row r="1282" spans="1:10" x14ac:dyDescent="0.25">
      <c r="A1282" s="4">
        <v>24220</v>
      </c>
      <c r="I1282" t="s">
        <v>164</v>
      </c>
      <c r="J1282" s="3" t="e">
        <f>VLOOKUP(A1282,'Matrice Commune '!A1753:G2317,7,FALSE)</f>
        <v>#N/A</v>
      </c>
    </row>
    <row r="1283" spans="1:10" x14ac:dyDescent="0.25">
      <c r="A1283" s="4">
        <v>24200</v>
      </c>
      <c r="I1283" t="s">
        <v>361</v>
      </c>
      <c r="J1283" s="3" t="e">
        <f>VLOOKUP(A1283,'Matrice Commune '!A1754:G2318,7,FALSE)</f>
        <v>#N/A</v>
      </c>
    </row>
    <row r="1284" spans="1:10" x14ac:dyDescent="0.25">
      <c r="A1284" s="4">
        <v>24190</v>
      </c>
      <c r="I1284" t="s">
        <v>133</v>
      </c>
      <c r="J1284" s="3" t="e">
        <f>VLOOKUP(A1284,'Matrice Commune '!A1755:G2319,7,FALSE)</f>
        <v>#N/A</v>
      </c>
    </row>
    <row r="1285" spans="1:10" x14ac:dyDescent="0.25">
      <c r="A1285" s="4">
        <v>24140</v>
      </c>
      <c r="I1285" t="s">
        <v>130</v>
      </c>
      <c r="J1285" s="3" t="e">
        <f>VLOOKUP(A1285,'Matrice Commune '!A1756:G2320,7,FALSE)</f>
        <v>#N/A</v>
      </c>
    </row>
    <row r="1286" spans="1:10" x14ac:dyDescent="0.25">
      <c r="A1286" s="4">
        <v>24110</v>
      </c>
      <c r="I1286" t="s">
        <v>414</v>
      </c>
      <c r="J1286" s="3" t="e">
        <f>VLOOKUP(A1286,'Matrice Commune '!A1757:G2321,7,FALSE)</f>
        <v>#N/A</v>
      </c>
    </row>
    <row r="1287" spans="1:10" x14ac:dyDescent="0.25">
      <c r="A1287" s="4">
        <v>24350</v>
      </c>
      <c r="I1287" t="s">
        <v>194</v>
      </c>
      <c r="J1287" s="3" t="e">
        <f>VLOOKUP(A1287,'Matrice Commune '!A1758:G2322,7,FALSE)</f>
        <v>#N/A</v>
      </c>
    </row>
    <row r="1288" spans="1:10" x14ac:dyDescent="0.25">
      <c r="A1288" s="4">
        <v>24230</v>
      </c>
      <c r="I1288" t="s">
        <v>415</v>
      </c>
      <c r="J1288" s="3" t="e">
        <f>VLOOKUP(A1288,'Matrice Commune '!A1759:G2323,7,FALSE)</f>
        <v>#N/A</v>
      </c>
    </row>
    <row r="1289" spans="1:10" x14ac:dyDescent="0.25">
      <c r="A1289" s="4">
        <v>24330</v>
      </c>
      <c r="I1289" t="s">
        <v>15</v>
      </c>
      <c r="J1289" s="3" t="e">
        <f>VLOOKUP(A1289,'Matrice Commune '!A1760:G2324,7,FALSE)</f>
        <v>#N/A</v>
      </c>
    </row>
    <row r="1290" spans="1:10" x14ac:dyDescent="0.25">
      <c r="A1290" s="4">
        <v>24100</v>
      </c>
      <c r="I1290" t="s">
        <v>354</v>
      </c>
      <c r="J1290" s="3" t="e">
        <f>VLOOKUP(A1290,'Matrice Commune '!A1761:G2325,7,FALSE)</f>
        <v>#N/A</v>
      </c>
    </row>
    <row r="1291" spans="1:10" x14ac:dyDescent="0.25">
      <c r="A1291" s="4">
        <v>24580</v>
      </c>
      <c r="I1291" t="s">
        <v>62</v>
      </c>
      <c r="J1291" s="3" t="e">
        <f>VLOOKUP(A1291,'Matrice Commune '!A1762:G2326,7,FALSE)</f>
        <v>#N/A</v>
      </c>
    </row>
    <row r="1292" spans="1:10" x14ac:dyDescent="0.25">
      <c r="A1292" s="4">
        <v>24100</v>
      </c>
      <c r="I1292" t="s">
        <v>397</v>
      </c>
      <c r="J1292" s="3" t="e">
        <f>VLOOKUP(A1292,'Matrice Commune '!A1763:G2327,7,FALSE)</f>
        <v>#N/A</v>
      </c>
    </row>
    <row r="1293" spans="1:10" x14ac:dyDescent="0.25">
      <c r="A1293" s="4">
        <v>24260</v>
      </c>
      <c r="I1293" t="s">
        <v>397</v>
      </c>
      <c r="J1293" s="3" t="e">
        <f>VLOOKUP(A1293,'Matrice Commune '!A1764:G2328,7,FALSE)</f>
        <v>#N/A</v>
      </c>
    </row>
    <row r="1294" spans="1:10" x14ac:dyDescent="0.25">
      <c r="A1294" s="4">
        <v>24110</v>
      </c>
      <c r="I1294" t="s">
        <v>397</v>
      </c>
      <c r="J1294" s="3" t="e">
        <f>VLOOKUP(A1294,'Matrice Commune '!A1765:G2329,7,FALSE)</f>
        <v>#N/A</v>
      </c>
    </row>
    <row r="1295" spans="1:10" x14ac:dyDescent="0.25">
      <c r="A1295" s="4">
        <v>24360</v>
      </c>
      <c r="I1295" t="s">
        <v>82</v>
      </c>
      <c r="J1295" s="3" t="e">
        <f>VLOOKUP(A1295,'Matrice Commune '!A1766:G2330,7,FALSE)</f>
        <v>#N/A</v>
      </c>
    </row>
    <row r="1296" spans="1:10" x14ac:dyDescent="0.25">
      <c r="A1296" s="4">
        <v>24100</v>
      </c>
      <c r="I1296" t="s">
        <v>173</v>
      </c>
      <c r="J1296" s="3" t="e">
        <f>VLOOKUP(A1296,'Matrice Commune '!A1767:G2331,7,FALSE)</f>
        <v>#N/A</v>
      </c>
    </row>
    <row r="1297" spans="1:10" x14ac:dyDescent="0.25">
      <c r="A1297" s="4">
        <v>24100</v>
      </c>
      <c r="I1297" t="s">
        <v>302</v>
      </c>
      <c r="J1297" s="3" t="e">
        <f>VLOOKUP(A1297,'Matrice Commune '!A1768:G2332,7,FALSE)</f>
        <v>#N/A</v>
      </c>
    </row>
    <row r="1298" spans="1:10" x14ac:dyDescent="0.25">
      <c r="A1298" s="4">
        <v>24750</v>
      </c>
      <c r="I1298" t="s">
        <v>116</v>
      </c>
      <c r="J1298" s="3" t="e">
        <f>VLOOKUP(A1298,'Matrice Commune '!A1769:G2333,7,FALSE)</f>
        <v>#N/A</v>
      </c>
    </row>
    <row r="1299" spans="1:10" x14ac:dyDescent="0.25">
      <c r="A1299" s="4">
        <v>24580</v>
      </c>
      <c r="I1299" t="s">
        <v>104</v>
      </c>
      <c r="J1299" s="3" t="e">
        <f>VLOOKUP(A1299,'Matrice Commune '!A1770:G2334,7,FALSE)</f>
        <v>#N/A</v>
      </c>
    </row>
    <row r="1300" spans="1:10" x14ac:dyDescent="0.25">
      <c r="A1300" s="4">
        <v>24420</v>
      </c>
      <c r="I1300" t="s">
        <v>21</v>
      </c>
      <c r="J1300" s="3" t="e">
        <f>VLOOKUP(A1300,'Matrice Commune '!A1771:G2335,7,FALSE)</f>
        <v>#N/A</v>
      </c>
    </row>
    <row r="1301" spans="1:10" x14ac:dyDescent="0.25">
      <c r="A1301" s="4">
        <v>24540</v>
      </c>
      <c r="I1301" t="s">
        <v>405</v>
      </c>
      <c r="J1301" s="3" t="e">
        <f>VLOOKUP(A1301,'Matrice Commune '!A1772:G2336,7,FALSE)</f>
        <v>#N/A</v>
      </c>
    </row>
    <row r="1302" spans="1:10" x14ac:dyDescent="0.25">
      <c r="A1302" s="4">
        <v>24560</v>
      </c>
      <c r="I1302" t="s">
        <v>109</v>
      </c>
      <c r="J1302" s="3" t="e">
        <f>VLOOKUP(A1302,'Matrice Commune '!A1773:G2337,7,FALSE)</f>
        <v>#N/A</v>
      </c>
    </row>
    <row r="1303" spans="1:10" x14ac:dyDescent="0.25">
      <c r="A1303" s="4">
        <v>24660</v>
      </c>
      <c r="I1303" t="s">
        <v>31</v>
      </c>
      <c r="J1303" s="3" t="e">
        <f>VLOOKUP(A1303,'Matrice Commune '!A1774:G2338,7,FALSE)</f>
        <v>#N/A</v>
      </c>
    </row>
    <row r="1304" spans="1:10" x14ac:dyDescent="0.25">
      <c r="A1304" s="4">
        <v>24380</v>
      </c>
      <c r="I1304" t="s">
        <v>59</v>
      </c>
      <c r="J1304" s="3" t="e">
        <f>VLOOKUP(A1304,'Matrice Commune '!A1775:G2339,7,FALSE)</f>
        <v>#N/A</v>
      </c>
    </row>
    <row r="1305" spans="1:10" x14ac:dyDescent="0.25">
      <c r="A1305" s="4">
        <v>24250</v>
      </c>
      <c r="I1305" t="s">
        <v>349</v>
      </c>
      <c r="J1305" s="3" t="e">
        <f>VLOOKUP(A1305,'Matrice Commune '!A1776:G2340,7,FALSE)</f>
        <v>#N/A</v>
      </c>
    </row>
    <row r="1306" spans="1:10" x14ac:dyDescent="0.25">
      <c r="A1306" s="4">
        <v>24100</v>
      </c>
      <c r="I1306" t="s">
        <v>164</v>
      </c>
      <c r="J1306" s="3" t="e">
        <f>VLOOKUP(A1306,'Matrice Commune '!A1777:G2341,7,FALSE)</f>
        <v>#N/A</v>
      </c>
    </row>
    <row r="1307" spans="1:10" x14ac:dyDescent="0.25">
      <c r="A1307" s="4">
        <v>24150</v>
      </c>
      <c r="I1307" t="s">
        <v>350</v>
      </c>
      <c r="J1307" s="3" t="e">
        <f>VLOOKUP(A1307,'Matrice Commune '!A1778:G2342,7,FALSE)</f>
        <v>#N/A</v>
      </c>
    </row>
    <row r="1308" spans="1:10" x14ac:dyDescent="0.25">
      <c r="A1308" s="4">
        <v>24100</v>
      </c>
      <c r="I1308" t="s">
        <v>117</v>
      </c>
      <c r="J1308" s="3" t="e">
        <f>VLOOKUP(A1308,'Matrice Commune '!A1779:G2343,7,FALSE)</f>
        <v>#N/A</v>
      </c>
    </row>
    <row r="1309" spans="1:10" x14ac:dyDescent="0.25">
      <c r="A1309" s="4">
        <v>24230</v>
      </c>
      <c r="I1309" t="s">
        <v>58</v>
      </c>
      <c r="J1309" s="3" t="e">
        <f>VLOOKUP(A1309,'Matrice Commune '!A1780:G2344,7,FALSE)</f>
        <v>#N/A</v>
      </c>
    </row>
    <row r="1310" spans="1:10" x14ac:dyDescent="0.25">
      <c r="A1310" s="4">
        <v>24620</v>
      </c>
      <c r="I1310" t="s">
        <v>77</v>
      </c>
      <c r="J1310" s="3" t="e">
        <f>VLOOKUP(A1310,'Matrice Commune '!A1781:G2345,7,FALSE)</f>
        <v>#N/A</v>
      </c>
    </row>
    <row r="1311" spans="1:10" x14ac:dyDescent="0.25">
      <c r="A1311" s="4">
        <v>24270</v>
      </c>
      <c r="I1311" t="s">
        <v>356</v>
      </c>
      <c r="J1311" s="3" t="e">
        <f>VLOOKUP(A1311,'Matrice Commune '!A1782:G2346,7,FALSE)</f>
        <v>#N/A</v>
      </c>
    </row>
    <row r="1312" spans="1:10" x14ac:dyDescent="0.25">
      <c r="A1312" s="4">
        <v>24660</v>
      </c>
      <c r="I1312" t="s">
        <v>114</v>
      </c>
      <c r="J1312" s="3" t="e">
        <f>VLOOKUP(A1312,'Matrice Commune '!A1783:G2347,7,FALSE)</f>
        <v>#N/A</v>
      </c>
    </row>
    <row r="1313" spans="1:10" x14ac:dyDescent="0.25">
      <c r="A1313" s="4">
        <v>24290</v>
      </c>
      <c r="I1313" t="s">
        <v>180</v>
      </c>
      <c r="J1313" s="3" t="e">
        <f>VLOOKUP(A1313,'Matrice Commune '!A1784:G2348,7,FALSE)</f>
        <v>#N/A</v>
      </c>
    </row>
    <row r="1314" spans="1:10" x14ac:dyDescent="0.25">
      <c r="A1314" s="4">
        <v>24420</v>
      </c>
      <c r="I1314" t="s">
        <v>108</v>
      </c>
      <c r="J1314" s="3" t="e">
        <f>VLOOKUP(A1314,'Matrice Commune '!A1785:G2349,7,FALSE)</f>
        <v>#N/A</v>
      </c>
    </row>
    <row r="1315" spans="1:10" x14ac:dyDescent="0.25">
      <c r="A1315" s="4">
        <v>24580</v>
      </c>
      <c r="I1315" t="s">
        <v>229</v>
      </c>
      <c r="J1315" s="3" t="e">
        <f>VLOOKUP(A1315,'Matrice Commune '!A1786:G2350,7,FALSE)</f>
        <v>#N/A</v>
      </c>
    </row>
    <row r="1316" spans="1:10" x14ac:dyDescent="0.25">
      <c r="A1316" s="4">
        <v>24140</v>
      </c>
      <c r="I1316" t="s">
        <v>108</v>
      </c>
      <c r="J1316" s="3" t="e">
        <f>VLOOKUP(A1316,'Matrice Commune '!A1787:G2351,7,FALSE)</f>
        <v>#N/A</v>
      </c>
    </row>
    <row r="1317" spans="1:10" x14ac:dyDescent="0.25">
      <c r="A1317" s="4">
        <v>24400</v>
      </c>
      <c r="I1317" t="s">
        <v>15</v>
      </c>
      <c r="J1317" s="3" t="e">
        <f>VLOOKUP(A1317,'Matrice Commune '!A1788:G2352,7,FALSE)</f>
        <v>#N/A</v>
      </c>
    </row>
    <row r="1318" spans="1:10" x14ac:dyDescent="0.25">
      <c r="A1318" s="4">
        <v>24700</v>
      </c>
      <c r="I1318" t="s">
        <v>39</v>
      </c>
      <c r="J1318" s="3" t="e">
        <f>VLOOKUP(A1318,'Matrice Commune '!A1789:G2353,7,FALSE)</f>
        <v>#N/A</v>
      </c>
    </row>
    <row r="1319" spans="1:10" x14ac:dyDescent="0.25">
      <c r="A1319" s="4">
        <v>24510</v>
      </c>
      <c r="I1319" t="s">
        <v>222</v>
      </c>
      <c r="J1319" s="3" t="e">
        <f>VLOOKUP(A1319,'Matrice Commune '!A1790:G2354,7,FALSE)</f>
        <v>#N/A</v>
      </c>
    </row>
    <row r="1320" spans="1:10" x14ac:dyDescent="0.25">
      <c r="A1320" s="4">
        <v>24110</v>
      </c>
      <c r="I1320" t="s">
        <v>220</v>
      </c>
      <c r="J1320" s="3" t="e">
        <f>VLOOKUP(A1320,'Matrice Commune '!A1791:G2355,7,FALSE)</f>
        <v>#N/A</v>
      </c>
    </row>
    <row r="1321" spans="1:10" x14ac:dyDescent="0.25">
      <c r="A1321" s="4">
        <v>24100</v>
      </c>
      <c r="I1321" t="s">
        <v>65</v>
      </c>
      <c r="J1321" s="3" t="e">
        <f>VLOOKUP(A1321,'Matrice Commune '!A1792:G2356,7,FALSE)</f>
        <v>#N/A</v>
      </c>
    </row>
    <row r="1322" spans="1:10" x14ac:dyDescent="0.25">
      <c r="A1322" s="4">
        <v>24130</v>
      </c>
      <c r="I1322" t="s">
        <v>110</v>
      </c>
      <c r="J1322" s="3" t="e">
        <f>VLOOKUP(A1322,'Matrice Commune '!A1793:G2357,7,FALSE)</f>
        <v>#N/A</v>
      </c>
    </row>
    <row r="1323" spans="1:10" x14ac:dyDescent="0.25">
      <c r="A1323" s="4">
        <v>24400</v>
      </c>
      <c r="I1323" t="s">
        <v>128</v>
      </c>
      <c r="J1323" s="3" t="e">
        <f>VLOOKUP(A1323,'Matrice Commune '!A1794:G2358,7,FALSE)</f>
        <v>#N/A</v>
      </c>
    </row>
    <row r="1324" spans="1:10" x14ac:dyDescent="0.25">
      <c r="A1324" s="4">
        <v>24170</v>
      </c>
      <c r="I1324" t="s">
        <v>61</v>
      </c>
      <c r="J1324" s="3" t="e">
        <f>VLOOKUP(A1324,'Matrice Commune '!A1795:G2359,7,FALSE)</f>
        <v>#N/A</v>
      </c>
    </row>
    <row r="1325" spans="1:10" x14ac:dyDescent="0.25">
      <c r="A1325" s="4">
        <v>24480</v>
      </c>
      <c r="I1325" t="s">
        <v>15</v>
      </c>
      <c r="J1325" s="3" t="e">
        <f>VLOOKUP(A1325,'Matrice Commune '!A1796:G2360,7,FALSE)</f>
        <v>#N/A</v>
      </c>
    </row>
    <row r="1326" spans="1:10" x14ac:dyDescent="0.25">
      <c r="A1326" s="4">
        <v>24170</v>
      </c>
      <c r="I1326" t="s">
        <v>416</v>
      </c>
      <c r="J1326" s="3" t="e">
        <f>VLOOKUP(A1326,'Matrice Commune '!A1797:G2361,7,FALSE)</f>
        <v>#N/A</v>
      </c>
    </row>
    <row r="1327" spans="1:10" x14ac:dyDescent="0.25">
      <c r="A1327" s="4">
        <v>24370</v>
      </c>
      <c r="I1327" t="s">
        <v>31</v>
      </c>
      <c r="J1327" s="3" t="e">
        <f>VLOOKUP(A1327,'Matrice Commune '!A1798:G2362,7,FALSE)</f>
        <v>#N/A</v>
      </c>
    </row>
    <row r="1328" spans="1:10" x14ac:dyDescent="0.25">
      <c r="A1328" s="4">
        <v>24270</v>
      </c>
      <c r="I1328" t="s">
        <v>31</v>
      </c>
      <c r="J1328" s="3" t="e">
        <f>VLOOKUP(A1328,'Matrice Commune '!A1799:G2363,7,FALSE)</f>
        <v>#N/A</v>
      </c>
    </row>
    <row r="1329" spans="1:10" x14ac:dyDescent="0.25">
      <c r="A1329" s="4">
        <v>24000</v>
      </c>
      <c r="I1329" t="s">
        <v>31</v>
      </c>
      <c r="J1329" s="3" t="e">
        <f>VLOOKUP(A1329,'Matrice Commune '!A1800:G2364,7,FALSE)</f>
        <v>#N/A</v>
      </c>
    </row>
    <row r="1330" spans="1:10" x14ac:dyDescent="0.25">
      <c r="A1330" s="4">
        <v>24380</v>
      </c>
      <c r="I1330" t="s">
        <v>244</v>
      </c>
      <c r="J1330" s="3" t="e">
        <f>VLOOKUP(A1330,'Matrice Commune '!A1801:G2365,7,FALSE)</f>
        <v>#N/A</v>
      </c>
    </row>
    <row r="1331" spans="1:10" x14ac:dyDescent="0.25">
      <c r="A1331" s="4">
        <v>24660</v>
      </c>
      <c r="I1331" t="s">
        <v>171</v>
      </c>
      <c r="J1331" s="3" t="e">
        <f>VLOOKUP(A1331,'Matrice Commune '!A1802:G2366,7,FALSE)</f>
        <v>#N/A</v>
      </c>
    </row>
    <row r="1332" spans="1:10" x14ac:dyDescent="0.25">
      <c r="A1332" s="4">
        <v>24150</v>
      </c>
      <c r="I1332" t="s">
        <v>349</v>
      </c>
      <c r="J1332" s="3" t="e">
        <f>VLOOKUP(A1332,'Matrice Commune '!A1803:G2367,7,FALSE)</f>
        <v>#N/A</v>
      </c>
    </row>
    <row r="1333" spans="1:10" x14ac:dyDescent="0.25">
      <c r="A1333" s="4">
        <v>24100</v>
      </c>
      <c r="I1333" t="s">
        <v>31</v>
      </c>
      <c r="J1333" s="3" t="e">
        <f>VLOOKUP(A1333,'Matrice Commune '!A1804:G2368,7,FALSE)</f>
        <v>#N/A</v>
      </c>
    </row>
    <row r="1334" spans="1:10" x14ac:dyDescent="0.25">
      <c r="A1334" s="4">
        <v>24310</v>
      </c>
      <c r="I1334" t="s">
        <v>31</v>
      </c>
      <c r="J1334" s="3" t="e">
        <f>VLOOKUP(A1334,'Matrice Commune '!A1805:G2369,7,FALSE)</f>
        <v>#N/A</v>
      </c>
    </row>
    <row r="1335" spans="1:10" x14ac:dyDescent="0.25">
      <c r="A1335" s="4">
        <v>24340</v>
      </c>
      <c r="I1335" t="s">
        <v>31</v>
      </c>
      <c r="J1335" s="3" t="e">
        <f>VLOOKUP(A1335,'Matrice Commune '!A1806:G2370,7,FALSE)</f>
        <v>#N/A</v>
      </c>
    </row>
    <row r="1336" spans="1:10" x14ac:dyDescent="0.25">
      <c r="A1336" s="4">
        <v>24150</v>
      </c>
      <c r="I1336" t="s">
        <v>202</v>
      </c>
      <c r="J1336" s="3" t="e">
        <f>VLOOKUP(A1336,'Matrice Commune '!A1807:G2371,7,FALSE)</f>
        <v>#N/A</v>
      </c>
    </row>
    <row r="1337" spans="1:10" x14ac:dyDescent="0.25">
      <c r="A1337" s="4">
        <v>24150</v>
      </c>
      <c r="I1337" t="s">
        <v>95</v>
      </c>
      <c r="J1337" s="3" t="e">
        <f>VLOOKUP(A1337,'Matrice Commune '!A1808:G2372,7,FALSE)</f>
        <v>#N/A</v>
      </c>
    </row>
    <row r="1338" spans="1:10" x14ac:dyDescent="0.25">
      <c r="A1338" s="4">
        <v>24130</v>
      </c>
      <c r="I1338" t="s">
        <v>24</v>
      </c>
      <c r="J1338" s="3" t="e">
        <f>VLOOKUP(A1338,'Matrice Commune '!A1809:G2373,7,FALSE)</f>
        <v>#N/A</v>
      </c>
    </row>
    <row r="1339" spans="1:10" x14ac:dyDescent="0.25">
      <c r="A1339" s="4">
        <v>24120</v>
      </c>
      <c r="I1339" t="s">
        <v>31</v>
      </c>
      <c r="J1339" s="3" t="e">
        <f>VLOOKUP(A1339,'Matrice Commune '!A1810:G2374,7,FALSE)</f>
        <v>#N/A</v>
      </c>
    </row>
    <row r="1340" spans="1:10" x14ac:dyDescent="0.25">
      <c r="A1340" s="4">
        <v>24360</v>
      </c>
      <c r="I1340" t="s">
        <v>75</v>
      </c>
      <c r="J1340" s="3" t="e">
        <f>VLOOKUP(A1340,'Matrice Commune '!A1811:G2375,7,FALSE)</f>
        <v>#N/A</v>
      </c>
    </row>
    <row r="1341" spans="1:10" x14ac:dyDescent="0.25">
      <c r="A1341" s="4">
        <v>24530</v>
      </c>
      <c r="I1341" t="s">
        <v>20</v>
      </c>
      <c r="J1341" s="3" t="e">
        <f>VLOOKUP(A1341,'Matrice Commune '!A1812:G2376,7,FALSE)</f>
        <v>#N/A</v>
      </c>
    </row>
    <row r="1342" spans="1:10" x14ac:dyDescent="0.25">
      <c r="A1342" s="4">
        <v>24240</v>
      </c>
      <c r="I1342" t="s">
        <v>404</v>
      </c>
      <c r="J1342" s="3" t="e">
        <f>VLOOKUP(A1342,'Matrice Commune '!A1813:G2377,7,FALSE)</f>
        <v>#N/A</v>
      </c>
    </row>
    <row r="1343" spans="1:10" x14ac:dyDescent="0.25">
      <c r="A1343" s="4">
        <v>24750</v>
      </c>
      <c r="I1343" t="s">
        <v>54</v>
      </c>
      <c r="J1343" s="3" t="e">
        <f>VLOOKUP(A1343,'Matrice Commune '!A1814:G2378,7,FALSE)</f>
        <v>#N/A</v>
      </c>
    </row>
    <row r="1344" spans="1:10" x14ac:dyDescent="0.25">
      <c r="A1344" s="4">
        <v>24290</v>
      </c>
      <c r="I1344" t="s">
        <v>417</v>
      </c>
      <c r="J1344" s="3" t="e">
        <f>VLOOKUP(A1344,'Matrice Commune '!A1815:G2379,7,FALSE)</f>
        <v>#N/A</v>
      </c>
    </row>
    <row r="1345" spans="1:10" x14ac:dyDescent="0.25">
      <c r="A1345" s="4">
        <v>24130</v>
      </c>
      <c r="I1345" t="s">
        <v>33</v>
      </c>
      <c r="J1345" s="3" t="e">
        <f>VLOOKUP(A1345,'Matrice Commune '!A1816:G2380,7,FALSE)</f>
        <v>#N/A</v>
      </c>
    </row>
    <row r="1346" spans="1:10" x14ac:dyDescent="0.25">
      <c r="A1346" s="4">
        <v>24120</v>
      </c>
      <c r="I1346" t="s">
        <v>140</v>
      </c>
      <c r="J1346" s="3" t="e">
        <f>VLOOKUP(A1346,'Matrice Commune '!A1817:G2381,7,FALSE)</f>
        <v>#N/A</v>
      </c>
    </row>
    <row r="1347" spans="1:10" x14ac:dyDescent="0.25">
      <c r="A1347" s="4">
        <v>24270</v>
      </c>
      <c r="I1347" t="s">
        <v>140</v>
      </c>
      <c r="J1347" s="3" t="e">
        <f>VLOOKUP(A1347,'Matrice Commune '!A1818:G2382,7,FALSE)</f>
        <v>#N/A</v>
      </c>
    </row>
    <row r="1348" spans="1:10" x14ac:dyDescent="0.25">
      <c r="A1348" s="4">
        <v>24800</v>
      </c>
      <c r="I1348" t="s">
        <v>328</v>
      </c>
      <c r="J1348" s="3" t="e">
        <f>VLOOKUP(A1348,'Matrice Commune '!A1819:G2383,7,FALSE)</f>
        <v>#N/A</v>
      </c>
    </row>
    <row r="1349" spans="1:10" x14ac:dyDescent="0.25">
      <c r="A1349" s="4">
        <v>24800</v>
      </c>
      <c r="I1349" t="s">
        <v>99</v>
      </c>
      <c r="J1349" s="3" t="e">
        <f>VLOOKUP(A1349,'Matrice Commune '!A1820:G2384,7,FALSE)</f>
        <v>#N/A</v>
      </c>
    </row>
    <row r="1350" spans="1:10" x14ac:dyDescent="0.25">
      <c r="A1350" s="4">
        <v>24390</v>
      </c>
      <c r="I1350" t="s">
        <v>220</v>
      </c>
      <c r="J1350" s="3" t="e">
        <f>VLOOKUP(A1350,'Matrice Commune '!A1821:G2385,7,FALSE)</f>
        <v>#N/A</v>
      </c>
    </row>
    <row r="1351" spans="1:10" x14ac:dyDescent="0.25">
      <c r="A1351" s="4">
        <v>24300</v>
      </c>
      <c r="I1351" t="s">
        <v>256</v>
      </c>
      <c r="J1351" s="3" t="e">
        <f>VLOOKUP(A1351,'Matrice Commune '!A1822:G2386,7,FALSE)</f>
        <v>#N/A</v>
      </c>
    </row>
    <row r="1352" spans="1:10" x14ac:dyDescent="0.25">
      <c r="A1352" s="4">
        <v>24000</v>
      </c>
      <c r="I1352" t="s">
        <v>160</v>
      </c>
      <c r="J1352" s="3" t="e">
        <f>VLOOKUP(A1352,'Matrice Commune '!A1823:G2387,7,FALSE)</f>
        <v>#N/A</v>
      </c>
    </row>
    <row r="1353" spans="1:10" x14ac:dyDescent="0.25">
      <c r="A1353" s="4">
        <v>24530</v>
      </c>
      <c r="I1353" t="s">
        <v>25</v>
      </c>
      <c r="J1353" s="3" t="e">
        <f>VLOOKUP(A1353,'Matrice Commune '!A1824:G2388,7,FALSE)</f>
        <v>#N/A</v>
      </c>
    </row>
    <row r="1354" spans="1:10" x14ac:dyDescent="0.25">
      <c r="A1354" s="4">
        <v>24200</v>
      </c>
      <c r="I1354" t="s">
        <v>418</v>
      </c>
      <c r="J1354" s="3" t="e">
        <f>VLOOKUP(A1354,'Matrice Commune '!A1825:G2389,7,FALSE)</f>
        <v>#N/A</v>
      </c>
    </row>
    <row r="1355" spans="1:10" x14ac:dyDescent="0.25">
      <c r="A1355" s="4">
        <v>24240</v>
      </c>
      <c r="I1355" t="s">
        <v>64</v>
      </c>
      <c r="J1355" s="3" t="e">
        <f>VLOOKUP(A1355,'Matrice Commune '!A1826:G2390,7,FALSE)</f>
        <v>#N/A</v>
      </c>
    </row>
    <row r="1356" spans="1:10" x14ac:dyDescent="0.25">
      <c r="A1356" s="4">
        <v>24230</v>
      </c>
      <c r="I1356" t="s">
        <v>22</v>
      </c>
      <c r="J1356" s="3" t="e">
        <f>VLOOKUP(A1356,'Matrice Commune '!A1827:G2391,7,FALSE)</f>
        <v>#N/A</v>
      </c>
    </row>
    <row r="1357" spans="1:10" x14ac:dyDescent="0.25">
      <c r="A1357" s="4">
        <v>24580</v>
      </c>
      <c r="I1357" t="s">
        <v>92</v>
      </c>
      <c r="J1357" s="3" t="e">
        <f>VLOOKUP(A1357,'Matrice Commune '!A1828:G2392,7,FALSE)</f>
        <v>#N/A</v>
      </c>
    </row>
    <row r="1358" spans="1:10" x14ac:dyDescent="0.25">
      <c r="A1358" s="4">
        <v>24370</v>
      </c>
      <c r="I1358" t="s">
        <v>50</v>
      </c>
      <c r="J1358" s="3" t="e">
        <f>VLOOKUP(A1358,'Matrice Commune '!A1829:G2393,7,FALSE)</f>
        <v>#N/A</v>
      </c>
    </row>
    <row r="1359" spans="1:10" x14ac:dyDescent="0.25">
      <c r="A1359" s="4">
        <v>24400</v>
      </c>
      <c r="I1359" t="s">
        <v>271</v>
      </c>
      <c r="J1359" s="3" t="e">
        <f>VLOOKUP(A1359,'Matrice Commune '!A1830:G2394,7,FALSE)</f>
        <v>#N/A</v>
      </c>
    </row>
    <row r="1360" spans="1:10" x14ac:dyDescent="0.25">
      <c r="A1360" s="4">
        <v>24000</v>
      </c>
      <c r="I1360" t="s">
        <v>254</v>
      </c>
      <c r="J1360" s="3" t="e">
        <f>VLOOKUP(A1360,'Matrice Commune '!A1831:G2395,7,FALSE)</f>
        <v>#N/A</v>
      </c>
    </row>
    <row r="1361" spans="1:10" x14ac:dyDescent="0.25">
      <c r="A1361" s="4">
        <v>24700</v>
      </c>
      <c r="I1361" t="s">
        <v>128</v>
      </c>
      <c r="J1361" s="3" t="e">
        <f>VLOOKUP(A1361,'Matrice Commune '!A1832:G2396,7,FALSE)</f>
        <v>#N/A</v>
      </c>
    </row>
    <row r="1362" spans="1:10" x14ac:dyDescent="0.25">
      <c r="A1362" s="4">
        <v>24750</v>
      </c>
      <c r="I1362" t="s">
        <v>200</v>
      </c>
      <c r="J1362" s="3" t="e">
        <f>VLOOKUP(A1362,'Matrice Commune '!A1833:G2397,7,FALSE)</f>
        <v>#N/A</v>
      </c>
    </row>
    <row r="1363" spans="1:10" x14ac:dyDescent="0.25">
      <c r="A1363" s="4">
        <v>24680</v>
      </c>
      <c r="I1363" t="s">
        <v>31</v>
      </c>
      <c r="J1363" s="3" t="e">
        <f>VLOOKUP(A1363,'Matrice Commune '!A1834:G2398,7,FALSE)</f>
        <v>#N/A</v>
      </c>
    </row>
    <row r="1364" spans="1:10" x14ac:dyDescent="0.25">
      <c r="A1364" s="4">
        <v>24200</v>
      </c>
      <c r="I1364" t="s">
        <v>325</v>
      </c>
      <c r="J1364" s="3" t="e">
        <f>VLOOKUP(A1364,'Matrice Commune '!A1835:G2399,7,FALSE)</f>
        <v>#N/A</v>
      </c>
    </row>
    <row r="1365" spans="1:10" x14ac:dyDescent="0.25">
      <c r="A1365" s="4">
        <v>24250</v>
      </c>
      <c r="I1365" t="s">
        <v>95</v>
      </c>
      <c r="J1365" s="3" t="e">
        <f>VLOOKUP(A1365,'Matrice Commune '!A1836:G2400,7,FALSE)</f>
        <v>#N/A</v>
      </c>
    </row>
    <row r="1366" spans="1:10" x14ac:dyDescent="0.25">
      <c r="A1366" s="4">
        <v>24290</v>
      </c>
      <c r="I1366" t="s">
        <v>31</v>
      </c>
      <c r="J1366" s="3" t="e">
        <f>VLOOKUP(A1366,'Matrice Commune '!A1837:G2401,7,FALSE)</f>
        <v>#N/A</v>
      </c>
    </row>
    <row r="1367" spans="1:10" x14ac:dyDescent="0.25">
      <c r="A1367" s="4">
        <v>24440</v>
      </c>
      <c r="I1367" t="s">
        <v>196</v>
      </c>
      <c r="J1367" s="3" t="e">
        <f>VLOOKUP(A1367,'Matrice Commune '!A1838:G2402,7,FALSE)</f>
        <v>#N/A</v>
      </c>
    </row>
    <row r="1368" spans="1:10" x14ac:dyDescent="0.25">
      <c r="A1368" s="4">
        <v>24520</v>
      </c>
      <c r="I1368" t="s">
        <v>163</v>
      </c>
      <c r="J1368" s="3" t="e">
        <f>VLOOKUP(A1368,'Matrice Commune '!A1839:G2403,7,FALSE)</f>
        <v>#N/A</v>
      </c>
    </row>
    <row r="1369" spans="1:10" x14ac:dyDescent="0.25">
      <c r="A1369" s="4">
        <v>24290</v>
      </c>
      <c r="I1369" t="s">
        <v>50</v>
      </c>
      <c r="J1369" s="3" t="e">
        <f>VLOOKUP(A1369,'Matrice Commune '!A1840:G2404,7,FALSE)</f>
        <v>#N/A</v>
      </c>
    </row>
    <row r="1370" spans="1:10" x14ac:dyDescent="0.25">
      <c r="A1370" s="4">
        <v>24320</v>
      </c>
      <c r="I1370" t="s">
        <v>273</v>
      </c>
      <c r="J1370" s="3" t="e">
        <f>VLOOKUP(A1370,'Matrice Commune '!A1841:G2405,7,FALSE)</f>
        <v>#N/A</v>
      </c>
    </row>
    <row r="1371" spans="1:10" x14ac:dyDescent="0.25">
      <c r="A1371" s="4">
        <v>24620</v>
      </c>
      <c r="I1371" t="s">
        <v>419</v>
      </c>
      <c r="J1371" s="3" t="e">
        <f>VLOOKUP(A1371,'Matrice Commune '!A1842:G2406,7,FALSE)</f>
        <v>#N/A</v>
      </c>
    </row>
    <row r="1372" spans="1:10" x14ac:dyDescent="0.25">
      <c r="A1372" s="4">
        <v>24440</v>
      </c>
      <c r="I1372" t="s">
        <v>335</v>
      </c>
      <c r="J1372" s="3" t="e">
        <f>VLOOKUP(A1372,'Matrice Commune '!A1843:G2407,7,FALSE)</f>
        <v>#N/A</v>
      </c>
    </row>
    <row r="1373" spans="1:10" x14ac:dyDescent="0.25">
      <c r="A1373" s="4">
        <v>24600</v>
      </c>
      <c r="I1373" t="s">
        <v>352</v>
      </c>
      <c r="J1373" s="3" t="e">
        <f>VLOOKUP(A1373,'Matrice Commune '!A1844:G2408,7,FALSE)</f>
        <v>#N/A</v>
      </c>
    </row>
    <row r="1374" spans="1:10" x14ac:dyDescent="0.25">
      <c r="A1374" s="4">
        <v>24600</v>
      </c>
      <c r="I1374" t="s">
        <v>164</v>
      </c>
      <c r="J1374" s="3" t="e">
        <f>VLOOKUP(A1374,'Matrice Commune '!A1845:G2409,7,FALSE)</f>
        <v>#N/A</v>
      </c>
    </row>
    <row r="1375" spans="1:10" x14ac:dyDescent="0.25">
      <c r="A1375" s="4">
        <v>24000</v>
      </c>
      <c r="I1375" t="s">
        <v>263</v>
      </c>
      <c r="J1375" s="3" t="e">
        <f>VLOOKUP(A1375,'Matrice Commune '!A1846:G2410,7,FALSE)</f>
        <v>#N/A</v>
      </c>
    </row>
    <row r="1376" spans="1:10" x14ac:dyDescent="0.25">
      <c r="A1376" s="4">
        <v>24140</v>
      </c>
      <c r="I1376" t="s">
        <v>104</v>
      </c>
      <c r="J1376" s="3" t="e">
        <f>VLOOKUP(A1376,'Matrice Commune '!A1847:G2411,7,FALSE)</f>
        <v>#N/A</v>
      </c>
    </row>
    <row r="1377" spans="1:10" x14ac:dyDescent="0.25">
      <c r="A1377" s="4">
        <v>24260</v>
      </c>
      <c r="I1377" t="s">
        <v>166</v>
      </c>
      <c r="J1377" s="3" t="e">
        <f>VLOOKUP(A1377,'Matrice Commune '!A1848:G2412,7,FALSE)</f>
        <v>#N/A</v>
      </c>
    </row>
    <row r="1378" spans="1:10" x14ac:dyDescent="0.25">
      <c r="A1378" s="4">
        <v>24250</v>
      </c>
      <c r="I1378" t="s">
        <v>104</v>
      </c>
      <c r="J1378" s="3" t="e">
        <f>VLOOKUP(A1378,'Matrice Commune '!A1849:G2413,7,FALSE)</f>
        <v>#N/A</v>
      </c>
    </row>
    <row r="1379" spans="1:10" x14ac:dyDescent="0.25">
      <c r="A1379" s="4">
        <v>24660</v>
      </c>
      <c r="I1379" t="s">
        <v>117</v>
      </c>
      <c r="J1379" s="3" t="e">
        <f>VLOOKUP(A1379,'Matrice Commune '!A1850:G2414,7,FALSE)</f>
        <v>#N/A</v>
      </c>
    </row>
    <row r="1380" spans="1:10" x14ac:dyDescent="0.25">
      <c r="A1380" s="4">
        <v>24750</v>
      </c>
      <c r="I1380" t="s">
        <v>420</v>
      </c>
      <c r="J1380" s="3" t="e">
        <f>VLOOKUP(A1380,'Matrice Commune '!A1851:G2415,7,FALSE)</f>
        <v>#N/A</v>
      </c>
    </row>
    <row r="1381" spans="1:10" x14ac:dyDescent="0.25">
      <c r="A1381" s="4">
        <v>24100</v>
      </c>
      <c r="I1381" t="s">
        <v>306</v>
      </c>
      <c r="J1381" s="3" t="e">
        <f>VLOOKUP(A1381,'Matrice Commune '!A1852:G2416,7,FALSE)</f>
        <v>#N/A</v>
      </c>
    </row>
    <row r="1382" spans="1:10" x14ac:dyDescent="0.25">
      <c r="A1382" s="4">
        <v>24630</v>
      </c>
      <c r="I1382" t="s">
        <v>309</v>
      </c>
      <c r="J1382" s="3" t="e">
        <f>VLOOKUP(A1382,'Matrice Commune '!A1853:G2417,7,FALSE)</f>
        <v>#N/A</v>
      </c>
    </row>
    <row r="1383" spans="1:10" x14ac:dyDescent="0.25">
      <c r="A1383" s="4">
        <v>24580</v>
      </c>
      <c r="I1383" t="s">
        <v>324</v>
      </c>
      <c r="J1383" s="3" t="e">
        <f>VLOOKUP(A1383,'Matrice Commune '!A1854:G2418,7,FALSE)</f>
        <v>#N/A</v>
      </c>
    </row>
    <row r="1384" spans="1:10" x14ac:dyDescent="0.25">
      <c r="A1384" s="4">
        <v>24380</v>
      </c>
      <c r="I1384" t="s">
        <v>77</v>
      </c>
      <c r="J1384" s="3" t="e">
        <f>VLOOKUP(A1384,'Matrice Commune '!A1855:G2419,7,FALSE)</f>
        <v>#N/A</v>
      </c>
    </row>
    <row r="1385" spans="1:10" x14ac:dyDescent="0.25">
      <c r="A1385" s="4">
        <v>24100</v>
      </c>
      <c r="I1385" t="s">
        <v>33</v>
      </c>
      <c r="J1385" s="3" t="e">
        <f>VLOOKUP(A1385,'Matrice Commune '!A1856:G2420,7,FALSE)</f>
        <v>#N/A</v>
      </c>
    </row>
    <row r="1386" spans="1:10" x14ac:dyDescent="0.25">
      <c r="A1386" s="4">
        <v>24200</v>
      </c>
      <c r="I1386" t="s">
        <v>33</v>
      </c>
      <c r="J1386" s="3" t="e">
        <f>VLOOKUP(A1386,'Matrice Commune '!A1857:G2421,7,FALSE)</f>
        <v>#N/A</v>
      </c>
    </row>
    <row r="1387" spans="1:10" x14ac:dyDescent="0.25">
      <c r="A1387" s="4">
        <v>24110</v>
      </c>
      <c r="I1387" t="s">
        <v>32</v>
      </c>
      <c r="J1387" s="3" t="e">
        <f>VLOOKUP(A1387,'Matrice Commune '!A1858:G2422,7,FALSE)</f>
        <v>#N/A</v>
      </c>
    </row>
    <row r="1388" spans="1:10" x14ac:dyDescent="0.25">
      <c r="A1388" s="4">
        <v>24390</v>
      </c>
      <c r="I1388" t="s">
        <v>95</v>
      </c>
      <c r="J1388" s="3" t="e">
        <f>VLOOKUP(A1388,'Matrice Commune '!A1859:G2423,7,FALSE)</f>
        <v>#N/A</v>
      </c>
    </row>
    <row r="1389" spans="1:10" x14ac:dyDescent="0.25">
      <c r="A1389" s="4">
        <v>24600</v>
      </c>
      <c r="I1389" t="s">
        <v>95</v>
      </c>
      <c r="J1389" s="3" t="e">
        <f>VLOOKUP(A1389,'Matrice Commune '!A1860:G2424,7,FALSE)</f>
        <v>#N/A</v>
      </c>
    </row>
    <row r="1390" spans="1:10" x14ac:dyDescent="0.25">
      <c r="A1390" s="4">
        <v>24600</v>
      </c>
      <c r="I1390" t="s">
        <v>271</v>
      </c>
      <c r="J1390" s="3" t="e">
        <f>VLOOKUP(A1390,'Matrice Commune '!A1861:G2425,7,FALSE)</f>
        <v>#N/A</v>
      </c>
    </row>
    <row r="1391" spans="1:10" x14ac:dyDescent="0.25">
      <c r="A1391" s="4">
        <v>24470</v>
      </c>
      <c r="I1391" t="s">
        <v>211</v>
      </c>
      <c r="J1391" s="3" t="e">
        <f>VLOOKUP(A1391,'Matrice Commune '!A1862:G2426,7,FALSE)</f>
        <v>#N/A</v>
      </c>
    </row>
    <row r="1392" spans="1:10" x14ac:dyDescent="0.25">
      <c r="A1392" s="4">
        <v>24420</v>
      </c>
      <c r="I1392" t="s">
        <v>16</v>
      </c>
      <c r="J1392" s="3" t="e">
        <f>VLOOKUP(A1392,'Matrice Commune '!A1863:G2427,7,FALSE)</f>
        <v>#N/A</v>
      </c>
    </row>
    <row r="1393" spans="1:10" x14ac:dyDescent="0.25">
      <c r="A1393" s="4">
        <v>24700</v>
      </c>
      <c r="I1393" t="s">
        <v>313</v>
      </c>
      <c r="J1393" s="3" t="e">
        <f>VLOOKUP(A1393,'Matrice Commune '!A1864:G2428,7,FALSE)</f>
        <v>#N/A</v>
      </c>
    </row>
    <row r="1394" spans="1:10" x14ac:dyDescent="0.25">
      <c r="A1394" s="4">
        <v>24160</v>
      </c>
      <c r="I1394" t="s">
        <v>250</v>
      </c>
      <c r="J1394" s="3" t="e">
        <f>VLOOKUP(A1394,'Matrice Commune '!A1865:G2429,7,FALSE)</f>
        <v>#N/A</v>
      </c>
    </row>
    <row r="1395" spans="1:10" x14ac:dyDescent="0.25">
      <c r="A1395" s="4">
        <v>24800</v>
      </c>
      <c r="I1395" t="s">
        <v>20</v>
      </c>
      <c r="J1395" s="3" t="e">
        <f>VLOOKUP(A1395,'Matrice Commune '!A1866:G2430,7,FALSE)</f>
        <v>#N/A</v>
      </c>
    </row>
    <row r="1396" spans="1:10" x14ac:dyDescent="0.25">
      <c r="A1396" s="4">
        <v>24430</v>
      </c>
      <c r="I1396" t="s">
        <v>103</v>
      </c>
      <c r="J1396" s="3" t="e">
        <f>VLOOKUP(A1396,'Matrice Commune '!A1867:G2431,7,FALSE)</f>
        <v>#N/A</v>
      </c>
    </row>
    <row r="1397" spans="1:10" x14ac:dyDescent="0.25">
      <c r="A1397" s="4">
        <v>24000</v>
      </c>
      <c r="I1397" t="s">
        <v>421</v>
      </c>
      <c r="J1397" s="3" t="e">
        <f>VLOOKUP(A1397,'Matrice Commune '!A1868:G2432,7,FALSE)</f>
        <v>#N/A</v>
      </c>
    </row>
    <row r="1398" spans="1:10" x14ac:dyDescent="0.25">
      <c r="A1398" s="4">
        <v>24000</v>
      </c>
      <c r="I1398" t="s">
        <v>20</v>
      </c>
      <c r="J1398" s="3" t="e">
        <f>VLOOKUP(A1398,'Matrice Commune '!A1869:G2433,7,FALSE)</f>
        <v>#N/A</v>
      </c>
    </row>
    <row r="1399" spans="1:10" x14ac:dyDescent="0.25">
      <c r="A1399" s="4">
        <v>24130</v>
      </c>
      <c r="I1399" t="s">
        <v>254</v>
      </c>
      <c r="J1399" s="3" t="e">
        <f>VLOOKUP(A1399,'Matrice Commune '!A1870:G2434,7,FALSE)</f>
        <v>#N/A</v>
      </c>
    </row>
    <row r="1400" spans="1:10" x14ac:dyDescent="0.25">
      <c r="A1400" s="4">
        <v>24110</v>
      </c>
      <c r="I1400" t="s">
        <v>210</v>
      </c>
      <c r="J1400" s="3" t="e">
        <f>VLOOKUP(A1400,'Matrice Commune '!A1871:G2435,7,FALSE)</f>
        <v>#N/A</v>
      </c>
    </row>
    <row r="1401" spans="1:10" x14ac:dyDescent="0.25">
      <c r="A1401" s="4">
        <v>24190</v>
      </c>
      <c r="I1401" t="s">
        <v>219</v>
      </c>
      <c r="J1401" s="3" t="e">
        <f>VLOOKUP(A1401,'Matrice Commune '!A1872:G2436,7,FALSE)</f>
        <v>#N/A</v>
      </c>
    </row>
    <row r="1402" spans="1:10" x14ac:dyDescent="0.25">
      <c r="A1402" s="4">
        <v>24160</v>
      </c>
      <c r="I1402" t="s">
        <v>130</v>
      </c>
      <c r="J1402" s="3" t="e">
        <f>VLOOKUP(A1402,'Matrice Commune '!A1873:G2437,7,FALSE)</f>
        <v>#N/A</v>
      </c>
    </row>
    <row r="1403" spans="1:10" x14ac:dyDescent="0.25">
      <c r="A1403" s="4">
        <v>24480</v>
      </c>
      <c r="I1403" t="s">
        <v>340</v>
      </c>
      <c r="J1403" s="3" t="e">
        <f>VLOOKUP(A1403,'Matrice Commune '!A1874:G2438,7,FALSE)</f>
        <v>#N/A</v>
      </c>
    </row>
    <row r="1404" spans="1:10" x14ac:dyDescent="0.25">
      <c r="A1404" s="4">
        <v>24000</v>
      </c>
      <c r="I1404" t="s">
        <v>29</v>
      </c>
      <c r="J1404" s="3" t="e">
        <f>VLOOKUP(A1404,'Matrice Commune '!A1875:G2439,7,FALSE)</f>
        <v>#N/A</v>
      </c>
    </row>
    <row r="1405" spans="1:10" x14ac:dyDescent="0.25">
      <c r="A1405" s="4">
        <v>24140</v>
      </c>
      <c r="I1405" t="s">
        <v>25</v>
      </c>
      <c r="J1405" s="3" t="e">
        <f>VLOOKUP(A1405,'Matrice Commune '!A1876:G2440,7,FALSE)</f>
        <v>#N/A</v>
      </c>
    </row>
    <row r="1406" spans="1:10" x14ac:dyDescent="0.25">
      <c r="A1406" s="4">
        <v>24250</v>
      </c>
      <c r="I1406" t="s">
        <v>330</v>
      </c>
      <c r="J1406" s="3" t="e">
        <f>VLOOKUP(A1406,'Matrice Commune '!A1877:G2441,7,FALSE)</f>
        <v>#N/A</v>
      </c>
    </row>
    <row r="1407" spans="1:10" x14ac:dyDescent="0.25">
      <c r="A1407" s="4">
        <v>24420</v>
      </c>
      <c r="I1407" t="s">
        <v>349</v>
      </c>
      <c r="J1407" s="3" t="e">
        <f>VLOOKUP(A1407,'Matrice Commune '!A1878:G2442,7,FALSE)</f>
        <v>#N/A</v>
      </c>
    </row>
    <row r="1408" spans="1:10" x14ac:dyDescent="0.25">
      <c r="A1408" s="4">
        <v>24210</v>
      </c>
      <c r="I1408" t="s">
        <v>422</v>
      </c>
      <c r="J1408" s="3" t="e">
        <f>VLOOKUP(A1408,'Matrice Commune '!A1879:G2443,7,FALSE)</f>
        <v>#N/A</v>
      </c>
    </row>
    <row r="1409" spans="1:10" x14ac:dyDescent="0.25">
      <c r="A1409" s="4">
        <v>24600</v>
      </c>
      <c r="I1409" t="s">
        <v>423</v>
      </c>
      <c r="J1409" s="3" t="e">
        <f>VLOOKUP(A1409,'Matrice Commune '!A1880:G2444,7,FALSE)</f>
        <v>#N/A</v>
      </c>
    </row>
    <row r="1410" spans="1:10" x14ac:dyDescent="0.25">
      <c r="A1410" s="4">
        <v>24750</v>
      </c>
      <c r="I1410" t="s">
        <v>116</v>
      </c>
      <c r="J1410" s="3" t="e">
        <f>VLOOKUP(A1410,'Matrice Commune '!A1881:G2445,7,FALSE)</f>
        <v>#N/A</v>
      </c>
    </row>
    <row r="1411" spans="1:10" x14ac:dyDescent="0.25">
      <c r="A1411" s="4">
        <v>24220</v>
      </c>
      <c r="I1411" t="s">
        <v>331</v>
      </c>
      <c r="J1411" s="3" t="e">
        <f>VLOOKUP(A1411,'Matrice Commune '!A1882:G2446,7,FALSE)</f>
        <v>#N/A</v>
      </c>
    </row>
    <row r="1412" spans="1:10" x14ac:dyDescent="0.25">
      <c r="A1412" s="4">
        <v>24550</v>
      </c>
      <c r="I1412" t="s">
        <v>92</v>
      </c>
      <c r="J1412" s="3" t="e">
        <f>VLOOKUP(A1412,'Matrice Commune '!A1883:G2447,7,FALSE)</f>
        <v>#N/A</v>
      </c>
    </row>
    <row r="1413" spans="1:10" x14ac:dyDescent="0.25">
      <c r="A1413" s="4">
        <v>24700</v>
      </c>
      <c r="I1413" t="s">
        <v>424</v>
      </c>
      <c r="J1413" s="3" t="e">
        <f>VLOOKUP(A1413,'Matrice Commune '!A1884:G2448,7,FALSE)</f>
        <v>#N/A</v>
      </c>
    </row>
    <row r="1414" spans="1:10" x14ac:dyDescent="0.25">
      <c r="A1414" s="4">
        <v>24700</v>
      </c>
      <c r="I1414" t="s">
        <v>117</v>
      </c>
      <c r="J1414" s="3" t="e">
        <f>VLOOKUP(A1414,'Matrice Commune '!A1885:G2449,7,FALSE)</f>
        <v>#N/A</v>
      </c>
    </row>
    <row r="1415" spans="1:10" x14ac:dyDescent="0.25">
      <c r="A1415" s="4">
        <v>24700</v>
      </c>
      <c r="I1415" t="s">
        <v>425</v>
      </c>
      <c r="J1415" s="3" t="e">
        <f>VLOOKUP(A1415,'Matrice Commune '!A1886:G2450,7,FALSE)</f>
        <v>#N/A</v>
      </c>
    </row>
    <row r="1416" spans="1:10" x14ac:dyDescent="0.25">
      <c r="A1416" s="4">
        <v>24420</v>
      </c>
      <c r="I1416" t="s">
        <v>141</v>
      </c>
      <c r="J1416" s="3" t="e">
        <f>VLOOKUP(A1416,'Matrice Commune '!A1887:G2451,7,FALSE)</f>
        <v>#N/A</v>
      </c>
    </row>
    <row r="1417" spans="1:10" x14ac:dyDescent="0.25">
      <c r="A1417" s="4">
        <v>24660</v>
      </c>
      <c r="I1417" t="s">
        <v>24</v>
      </c>
      <c r="J1417" s="3" t="e">
        <f>VLOOKUP(A1417,'Matrice Commune '!A1888:G2452,7,FALSE)</f>
        <v>#N/A</v>
      </c>
    </row>
    <row r="1418" spans="1:10" x14ac:dyDescent="0.25">
      <c r="A1418" s="4">
        <v>24000</v>
      </c>
      <c r="I1418" t="s">
        <v>155</v>
      </c>
      <c r="J1418" s="3" t="e">
        <f>VLOOKUP(A1418,'Matrice Commune '!A1889:G2453,7,FALSE)</f>
        <v>#N/A</v>
      </c>
    </row>
    <row r="1419" spans="1:10" x14ac:dyDescent="0.25">
      <c r="A1419" s="4">
        <v>24130</v>
      </c>
      <c r="I1419" t="s">
        <v>426</v>
      </c>
      <c r="J1419" s="3" t="e">
        <f>VLOOKUP(A1419,'Matrice Commune '!A1890:G2454,7,FALSE)</f>
        <v>#N/A</v>
      </c>
    </row>
    <row r="1420" spans="1:10" x14ac:dyDescent="0.25">
      <c r="A1420" s="4">
        <v>24130</v>
      </c>
      <c r="I1420" t="s">
        <v>31</v>
      </c>
      <c r="J1420" s="3" t="e">
        <f>VLOOKUP(A1420,'Matrice Commune '!A1891:G2455,7,FALSE)</f>
        <v>#N/A</v>
      </c>
    </row>
    <row r="1421" spans="1:10" x14ac:dyDescent="0.25">
      <c r="A1421" s="4">
        <v>24130</v>
      </c>
      <c r="I1421" t="s">
        <v>69</v>
      </c>
      <c r="J1421" s="3" t="e">
        <f>VLOOKUP(A1421,'Matrice Commune '!A1892:G2456,7,FALSE)</f>
        <v>#N/A</v>
      </c>
    </row>
    <row r="1422" spans="1:10" x14ac:dyDescent="0.25">
      <c r="A1422" s="4">
        <v>24230</v>
      </c>
      <c r="I1422" t="s">
        <v>163</v>
      </c>
      <c r="J1422" s="3" t="e">
        <f>VLOOKUP(A1422,'Matrice Commune '!A1893:G2457,7,FALSE)</f>
        <v>#N/A</v>
      </c>
    </row>
    <row r="1423" spans="1:10" x14ac:dyDescent="0.25">
      <c r="A1423" s="4">
        <v>24230</v>
      </c>
      <c r="I1423" t="s">
        <v>117</v>
      </c>
      <c r="J1423" s="3" t="e">
        <f>VLOOKUP(A1423,'Matrice Commune '!A1894:G2458,7,FALSE)</f>
        <v>#N/A</v>
      </c>
    </row>
    <row r="1424" spans="1:10" x14ac:dyDescent="0.25">
      <c r="A1424" s="4">
        <v>24230</v>
      </c>
      <c r="I1424" t="s">
        <v>164</v>
      </c>
      <c r="J1424" s="3" t="e">
        <f>VLOOKUP(A1424,'Matrice Commune '!A1895:G2459,7,FALSE)</f>
        <v>#N/A</v>
      </c>
    </row>
    <row r="1425" spans="1:10" x14ac:dyDescent="0.25">
      <c r="A1425" s="4">
        <v>24100</v>
      </c>
      <c r="I1425" t="s">
        <v>20</v>
      </c>
      <c r="J1425" s="3" t="e">
        <f>VLOOKUP(A1425,'Matrice Commune '!A1896:G2460,7,FALSE)</f>
        <v>#N/A</v>
      </c>
    </row>
    <row r="1426" spans="1:10" x14ac:dyDescent="0.25">
      <c r="A1426" s="4">
        <v>24120</v>
      </c>
      <c r="I1426" t="s">
        <v>20</v>
      </c>
      <c r="J1426" s="3" t="e">
        <f>VLOOKUP(A1426,'Matrice Commune '!A1897:G2461,7,FALSE)</f>
        <v>#N/A</v>
      </c>
    </row>
    <row r="1427" spans="1:10" x14ac:dyDescent="0.25">
      <c r="A1427" s="4">
        <v>24200</v>
      </c>
      <c r="I1427" t="s">
        <v>160</v>
      </c>
      <c r="J1427" s="3" t="e">
        <f>VLOOKUP(A1427,'Matrice Commune '!A1898:G2462,7,FALSE)</f>
        <v>#N/A</v>
      </c>
    </row>
    <row r="1428" spans="1:10" x14ac:dyDescent="0.25">
      <c r="A1428" s="4">
        <v>24130</v>
      </c>
      <c r="I1428" t="s">
        <v>60</v>
      </c>
      <c r="J1428" s="3" t="e">
        <f>VLOOKUP(A1428,'Matrice Commune '!A1899:G2463,7,FALSE)</f>
        <v>#N/A</v>
      </c>
    </row>
    <row r="1429" spans="1:10" x14ac:dyDescent="0.25">
      <c r="A1429" s="4">
        <v>24100</v>
      </c>
      <c r="I1429" t="s">
        <v>15</v>
      </c>
      <c r="J1429" s="3" t="e">
        <f>VLOOKUP(A1429,'Matrice Commune '!A1900:G2464,7,FALSE)</f>
        <v>#N/A</v>
      </c>
    </row>
    <row r="1430" spans="1:10" x14ac:dyDescent="0.25">
      <c r="A1430" s="4">
        <v>24130</v>
      </c>
      <c r="I1430" t="s">
        <v>57</v>
      </c>
      <c r="J1430" s="3" t="e">
        <f>VLOOKUP(A1430,'Matrice Commune '!A1901:G2465,7,FALSE)</f>
        <v>#N/A</v>
      </c>
    </row>
    <row r="1431" spans="1:10" x14ac:dyDescent="0.25">
      <c r="A1431" s="4">
        <v>24130</v>
      </c>
      <c r="I1431" t="s">
        <v>245</v>
      </c>
      <c r="J1431" s="3" t="e">
        <f>VLOOKUP(A1431,'Matrice Commune '!A1902:G2466,7,FALSE)</f>
        <v>#N/A</v>
      </c>
    </row>
    <row r="1432" spans="1:10" x14ac:dyDescent="0.25">
      <c r="A1432" s="4">
        <v>24320</v>
      </c>
      <c r="I1432" t="s">
        <v>320</v>
      </c>
      <c r="J1432" s="3" t="e">
        <f>VLOOKUP(A1432,'Matrice Commune '!A1903:G2467,7,FALSE)</f>
        <v>#N/A</v>
      </c>
    </row>
    <row r="1433" spans="1:10" x14ac:dyDescent="0.25">
      <c r="A1433" s="4">
        <v>24370</v>
      </c>
      <c r="I1433" t="s">
        <v>380</v>
      </c>
      <c r="J1433" s="3" t="e">
        <f>VLOOKUP(A1433,'Matrice Commune '!A1904:G2468,7,FALSE)</f>
        <v>#N/A</v>
      </c>
    </row>
    <row r="1434" spans="1:10" x14ac:dyDescent="0.25">
      <c r="A1434" s="4">
        <v>24200</v>
      </c>
      <c r="I1434" t="s">
        <v>65</v>
      </c>
      <c r="J1434" s="3" t="e">
        <f>VLOOKUP(A1434,'Matrice Commune '!A1905:G2469,7,FALSE)</f>
        <v>#N/A</v>
      </c>
    </row>
    <row r="1435" spans="1:10" x14ac:dyDescent="0.25">
      <c r="A1435" s="4">
        <v>24660</v>
      </c>
      <c r="I1435" t="s">
        <v>155</v>
      </c>
      <c r="J1435" s="3" t="e">
        <f>VLOOKUP(A1435,'Matrice Commune '!A1906:G2470,7,FALSE)</f>
        <v>#N/A</v>
      </c>
    </row>
    <row r="1436" spans="1:10" x14ac:dyDescent="0.25">
      <c r="A1436" s="4">
        <v>24480</v>
      </c>
      <c r="I1436" t="s">
        <v>104</v>
      </c>
      <c r="J1436" s="3" t="e">
        <f>VLOOKUP(A1436,'Matrice Commune '!A1907:G2471,7,FALSE)</f>
        <v>#N/A</v>
      </c>
    </row>
    <row r="1437" spans="1:10" x14ac:dyDescent="0.25">
      <c r="A1437" s="4">
        <v>24370</v>
      </c>
      <c r="I1437" t="s">
        <v>32</v>
      </c>
      <c r="J1437" s="3" t="e">
        <f>VLOOKUP(A1437,'Matrice Commune '!A1908:G2472,7,FALSE)</f>
        <v>#N/A</v>
      </c>
    </row>
    <row r="1438" spans="1:10" x14ac:dyDescent="0.25">
      <c r="A1438" s="4">
        <v>24750</v>
      </c>
      <c r="I1438" t="s">
        <v>31</v>
      </c>
      <c r="J1438" s="3" t="e">
        <f>VLOOKUP(A1438,'Matrice Commune '!A1909:G2473,7,FALSE)</f>
        <v>#N/A</v>
      </c>
    </row>
    <row r="1439" spans="1:10" x14ac:dyDescent="0.25">
      <c r="A1439" s="4">
        <v>24750</v>
      </c>
      <c r="I1439" t="s">
        <v>103</v>
      </c>
      <c r="J1439" s="3" t="e">
        <f>VLOOKUP(A1439,'Matrice Commune '!A1910:G2474,7,FALSE)</f>
        <v>#N/A</v>
      </c>
    </row>
    <row r="1440" spans="1:10" x14ac:dyDescent="0.25">
      <c r="A1440" s="4">
        <v>24360</v>
      </c>
      <c r="I1440" t="s">
        <v>373</v>
      </c>
      <c r="J1440" s="3" t="e">
        <f>VLOOKUP(A1440,'Matrice Commune '!A1911:G2475,7,FALSE)</f>
        <v>#N/A</v>
      </c>
    </row>
    <row r="1441" spans="1:10" x14ac:dyDescent="0.25">
      <c r="A1441" s="4">
        <v>24400</v>
      </c>
      <c r="I1441" t="s">
        <v>260</v>
      </c>
      <c r="J1441" s="3" t="e">
        <f>VLOOKUP(A1441,'Matrice Commune '!A1912:G2476,7,FALSE)</f>
        <v>#N/A</v>
      </c>
    </row>
    <row r="1442" spans="1:10" x14ac:dyDescent="0.25">
      <c r="A1442" s="4">
        <v>24650</v>
      </c>
      <c r="I1442" t="s">
        <v>48</v>
      </c>
      <c r="J1442" s="3" t="e">
        <f>VLOOKUP(A1442,'Matrice Commune '!A1913:G2477,7,FALSE)</f>
        <v>#N/A</v>
      </c>
    </row>
    <row r="1443" spans="1:10" x14ac:dyDescent="0.25">
      <c r="A1443" s="4">
        <v>24510</v>
      </c>
      <c r="I1443" t="s">
        <v>20</v>
      </c>
      <c r="J1443" s="3" t="e">
        <f>VLOOKUP(A1443,'Matrice Commune '!A1914:G2478,7,FALSE)</f>
        <v>#N/A</v>
      </c>
    </row>
    <row r="1444" spans="1:10" x14ac:dyDescent="0.25">
      <c r="A1444" s="4">
        <v>24440</v>
      </c>
      <c r="I1444" t="s">
        <v>104</v>
      </c>
      <c r="J1444" s="3" t="e">
        <f>VLOOKUP(A1444,'Matrice Commune '!A1915:G2479,7,FALSE)</f>
        <v>#N/A</v>
      </c>
    </row>
    <row r="1445" spans="1:10" x14ac:dyDescent="0.25">
      <c r="A1445" s="4">
        <v>24380</v>
      </c>
      <c r="I1445" t="s">
        <v>272</v>
      </c>
      <c r="J1445" s="3" t="e">
        <f>VLOOKUP(A1445,'Matrice Commune '!A1916:G2480,7,FALSE)</f>
        <v>#N/A</v>
      </c>
    </row>
    <row r="1446" spans="1:10" x14ac:dyDescent="0.25">
      <c r="A1446" s="4">
        <v>24230</v>
      </c>
      <c r="I1446" t="s">
        <v>108</v>
      </c>
      <c r="J1446" s="3" t="e">
        <f>VLOOKUP(A1446,'Matrice Commune '!A1917:G2481,7,FALSE)</f>
        <v>#N/A</v>
      </c>
    </row>
    <row r="1447" spans="1:10" x14ac:dyDescent="0.25">
      <c r="A1447" s="4">
        <v>24100</v>
      </c>
      <c r="I1447" t="s">
        <v>427</v>
      </c>
      <c r="J1447" s="3" t="e">
        <f>VLOOKUP(A1447,'Matrice Commune '!A1918:G2482,7,FALSE)</f>
        <v>#N/A</v>
      </c>
    </row>
    <row r="1448" spans="1:10" x14ac:dyDescent="0.25">
      <c r="A1448" s="4">
        <v>24610</v>
      </c>
      <c r="I1448" t="s">
        <v>156</v>
      </c>
      <c r="J1448" s="3" t="e">
        <f>VLOOKUP(A1448,'Matrice Commune '!A1919:G2483,7,FALSE)</f>
        <v>#N/A</v>
      </c>
    </row>
    <row r="1449" spans="1:10" x14ac:dyDescent="0.25">
      <c r="A1449" s="4">
        <v>24110</v>
      </c>
      <c r="I1449" t="s">
        <v>156</v>
      </c>
      <c r="J1449" s="3" t="e">
        <f>VLOOKUP(A1449,'Matrice Commune '!A1920:G2484,7,FALSE)</f>
        <v>#N/A</v>
      </c>
    </row>
    <row r="1450" spans="1:10" x14ac:dyDescent="0.25">
      <c r="A1450" s="4">
        <v>24390</v>
      </c>
      <c r="I1450" t="s">
        <v>324</v>
      </c>
      <c r="J1450" s="3" t="e">
        <f>VLOOKUP(A1450,'Matrice Commune '!A1921:G2485,7,FALSE)</f>
        <v>#N/A</v>
      </c>
    </row>
    <row r="1451" spans="1:10" x14ac:dyDescent="0.25">
      <c r="A1451" s="4">
        <v>24200</v>
      </c>
      <c r="I1451" t="s">
        <v>75</v>
      </c>
      <c r="J1451" s="3" t="e">
        <f>VLOOKUP(A1451,'Matrice Commune '!A1922:G2486,7,FALSE)</f>
        <v>#N/A</v>
      </c>
    </row>
    <row r="1452" spans="1:10" x14ac:dyDescent="0.25">
      <c r="A1452" s="4">
        <v>24430</v>
      </c>
      <c r="I1452" t="s">
        <v>33</v>
      </c>
      <c r="J1452" s="3" t="e">
        <f>VLOOKUP(A1452,'Matrice Commune '!A1923:G2487,7,FALSE)</f>
        <v>#N/A</v>
      </c>
    </row>
    <row r="1453" spans="1:10" x14ac:dyDescent="0.25">
      <c r="A1453" s="4">
        <v>24230</v>
      </c>
      <c r="I1453" t="s">
        <v>31</v>
      </c>
      <c r="J1453" s="3" t="e">
        <f>VLOOKUP(A1453,'Matrice Commune '!A1924:G2488,7,FALSE)</f>
        <v>#N/A</v>
      </c>
    </row>
    <row r="1454" spans="1:10" x14ac:dyDescent="0.25">
      <c r="A1454" s="4">
        <v>24120</v>
      </c>
      <c r="I1454" t="s">
        <v>134</v>
      </c>
      <c r="J1454" s="3" t="e">
        <f>VLOOKUP(A1454,'Matrice Commune '!A1925:G2489,7,FALSE)</f>
        <v>#N/A</v>
      </c>
    </row>
    <row r="1455" spans="1:10" x14ac:dyDescent="0.25">
      <c r="A1455" s="4">
        <v>24290</v>
      </c>
      <c r="I1455" t="s">
        <v>181</v>
      </c>
      <c r="J1455" s="3" t="e">
        <f>VLOOKUP(A1455,'Matrice Commune '!A1926:G2490,7,FALSE)</f>
        <v>#N/A</v>
      </c>
    </row>
    <row r="1456" spans="1:10" x14ac:dyDescent="0.25">
      <c r="A1456" s="4">
        <v>24000</v>
      </c>
      <c r="I1456" t="s">
        <v>28</v>
      </c>
      <c r="J1456" s="3" t="e">
        <f>VLOOKUP(A1456,'Matrice Commune '!A1927:G2491,7,FALSE)</f>
        <v>#N/A</v>
      </c>
    </row>
    <row r="1457" spans="1:10" x14ac:dyDescent="0.25">
      <c r="A1457" s="4">
        <v>24750</v>
      </c>
      <c r="I1457" t="s">
        <v>65</v>
      </c>
      <c r="J1457" s="3" t="e">
        <f>VLOOKUP(A1457,'Matrice Commune '!A1928:G2492,7,FALSE)</f>
        <v>#N/A</v>
      </c>
    </row>
    <row r="1458" spans="1:10" x14ac:dyDescent="0.25">
      <c r="A1458" s="4">
        <v>24380</v>
      </c>
      <c r="I1458" t="s">
        <v>46</v>
      </c>
      <c r="J1458" s="3" t="e">
        <f>VLOOKUP(A1458,'Matrice Commune '!A1929:G2493,7,FALSE)</f>
        <v>#N/A</v>
      </c>
    </row>
    <row r="1459" spans="1:10" x14ac:dyDescent="0.25">
      <c r="A1459" s="4">
        <v>24260</v>
      </c>
      <c r="I1459" t="s">
        <v>116</v>
      </c>
      <c r="J1459" s="3" t="e">
        <f>VLOOKUP(A1459,'Matrice Commune '!A1930:G2494,7,FALSE)</f>
        <v>#N/A</v>
      </c>
    </row>
    <row r="1460" spans="1:10" x14ac:dyDescent="0.25">
      <c r="A1460" s="4">
        <v>33220</v>
      </c>
      <c r="I1460" t="s">
        <v>20</v>
      </c>
      <c r="J1460" s="3" t="e">
        <f>VLOOKUP(A1460,'Matrice Commune '!A1931:G2495,7,FALSE)</f>
        <v>#N/A</v>
      </c>
    </row>
    <row r="1461" spans="1:10" x14ac:dyDescent="0.25">
      <c r="A1461" s="4">
        <v>33220</v>
      </c>
      <c r="I1461" t="s">
        <v>31</v>
      </c>
      <c r="J1461" s="3" t="e">
        <f>VLOOKUP(A1461,'Matrice Commune '!A1932:G2496,7,FALSE)</f>
        <v>#N/A</v>
      </c>
    </row>
    <row r="1462" spans="1:10" x14ac:dyDescent="0.25">
      <c r="A1462" s="4">
        <v>24130</v>
      </c>
      <c r="I1462" t="s">
        <v>42</v>
      </c>
      <c r="J1462" s="3" t="e">
        <f>VLOOKUP(A1462,'Matrice Commune '!A1933:G2497,7,FALSE)</f>
        <v>#N/A</v>
      </c>
    </row>
    <row r="1463" spans="1:10" x14ac:dyDescent="0.25">
      <c r="A1463" s="4">
        <v>24200</v>
      </c>
      <c r="G1463" s="2"/>
      <c r="I1463" t="s">
        <v>31</v>
      </c>
      <c r="J1463" s="3" t="e">
        <f>VLOOKUP(A1463,'Matrice Commune '!A1934:G2498,7,FALSE)</f>
        <v>#N/A</v>
      </c>
    </row>
    <row r="1464" spans="1:10" x14ac:dyDescent="0.25">
      <c r="A1464" s="4">
        <v>24700</v>
      </c>
      <c r="I1464" t="s">
        <v>69</v>
      </c>
      <c r="J1464" s="3" t="e">
        <f>VLOOKUP(A1464,'Matrice Commune '!A1935:G2499,7,FALSE)</f>
        <v>#N/A</v>
      </c>
    </row>
    <row r="1465" spans="1:10" x14ac:dyDescent="0.25">
      <c r="A1465" s="4">
        <v>24000</v>
      </c>
      <c r="I1465" t="s">
        <v>199</v>
      </c>
      <c r="J1465" s="3" t="e">
        <f>VLOOKUP(A1465,'Matrice Commune '!A1936:G2500,7,FALSE)</f>
        <v>#N/A</v>
      </c>
    </row>
    <row r="1466" spans="1:10" x14ac:dyDescent="0.25">
      <c r="A1466" s="4">
        <v>24000</v>
      </c>
      <c r="I1466" t="s">
        <v>365</v>
      </c>
      <c r="J1466" s="3" t="e">
        <f>VLOOKUP(A1466,'Matrice Commune '!A1937:G2501,7,FALSE)</f>
        <v>#N/A</v>
      </c>
    </row>
    <row r="1467" spans="1:10" x14ac:dyDescent="0.25">
      <c r="A1467" s="4">
        <v>24420</v>
      </c>
      <c r="I1467" t="s">
        <v>25</v>
      </c>
      <c r="J1467" s="3" t="e">
        <f>VLOOKUP(A1467,'Matrice Commune '!A1938:G2502,7,FALSE)</f>
        <v>#N/A</v>
      </c>
    </row>
    <row r="1468" spans="1:10" x14ac:dyDescent="0.25">
      <c r="A1468" s="4">
        <v>24330</v>
      </c>
      <c r="I1468" t="s">
        <v>31</v>
      </c>
      <c r="J1468" s="3" t="e">
        <f>VLOOKUP(A1468,'Matrice Commune '!A1939:G2503,7,FALSE)</f>
        <v>#N/A</v>
      </c>
    </row>
    <row r="1469" spans="1:10" x14ac:dyDescent="0.25">
      <c r="A1469" s="4">
        <v>24300</v>
      </c>
      <c r="I1469" t="s">
        <v>31</v>
      </c>
      <c r="J1469" s="3" t="e">
        <f>VLOOKUP(A1469,'Matrice Commune '!A1940:G2504,7,FALSE)</f>
        <v>#N/A</v>
      </c>
    </row>
    <row r="1470" spans="1:10" x14ac:dyDescent="0.25">
      <c r="A1470" s="4">
        <v>24660</v>
      </c>
      <c r="I1470" t="s">
        <v>76</v>
      </c>
      <c r="J1470" s="3" t="e">
        <f>VLOOKUP(A1470,'Matrice Commune '!A1941:G2505,7,FALSE)</f>
        <v>#N/A</v>
      </c>
    </row>
    <row r="1471" spans="1:10" x14ac:dyDescent="0.25">
      <c r="A1471" s="4">
        <v>24470</v>
      </c>
      <c r="I1471" t="s">
        <v>92</v>
      </c>
      <c r="J1471" s="3" t="e">
        <f>VLOOKUP(A1471,'Matrice Commune '!A1942:G2506,7,FALSE)</f>
        <v>#N/A</v>
      </c>
    </row>
    <row r="1472" spans="1:10" x14ac:dyDescent="0.25">
      <c r="A1472" s="4">
        <v>24230</v>
      </c>
      <c r="I1472" t="s">
        <v>249</v>
      </c>
      <c r="J1472" s="3" t="e">
        <f>VLOOKUP(A1472,'Matrice Commune '!A1943:G2507,7,FALSE)</f>
        <v>#N/A</v>
      </c>
    </row>
    <row r="1473" spans="1:10" x14ac:dyDescent="0.25">
      <c r="A1473" s="4">
        <v>24520</v>
      </c>
      <c r="I1473" t="s">
        <v>306</v>
      </c>
      <c r="J1473" s="3" t="e">
        <f>VLOOKUP(A1473,'Matrice Commune '!A1944:G2508,7,FALSE)</f>
        <v>#N/A</v>
      </c>
    </row>
    <row r="1474" spans="1:10" x14ac:dyDescent="0.25">
      <c r="A1474" s="4">
        <v>33220</v>
      </c>
      <c r="I1474" t="s">
        <v>49</v>
      </c>
      <c r="J1474" s="3" t="e">
        <f>VLOOKUP(A1474,'Matrice Commune '!A1945:G2509,7,FALSE)</f>
        <v>#N/A</v>
      </c>
    </row>
    <row r="1475" spans="1:10" x14ac:dyDescent="0.25">
      <c r="A1475" s="4">
        <v>24330</v>
      </c>
      <c r="I1475" t="s">
        <v>428</v>
      </c>
      <c r="J1475" s="3" t="e">
        <f>VLOOKUP(A1475,'Matrice Commune '!A1946:G2510,7,FALSE)</f>
        <v>#N/A</v>
      </c>
    </row>
    <row r="1476" spans="1:10" x14ac:dyDescent="0.25">
      <c r="A1476" s="4">
        <v>24330</v>
      </c>
      <c r="I1476" t="s">
        <v>173</v>
      </c>
      <c r="J1476" s="3" t="e">
        <f>VLOOKUP(A1476,'Matrice Commune '!A1947:G2511,7,FALSE)</f>
        <v>#N/A</v>
      </c>
    </row>
    <row r="1477" spans="1:10" x14ac:dyDescent="0.25">
      <c r="A1477" s="4">
        <v>24320</v>
      </c>
      <c r="I1477" t="s">
        <v>33</v>
      </c>
      <c r="J1477" s="3" t="e">
        <f>VLOOKUP(A1477,'Matrice Commune '!A1948:G2512,7,FALSE)</f>
        <v>#N/A</v>
      </c>
    </row>
    <row r="1478" spans="1:10" x14ac:dyDescent="0.25">
      <c r="A1478" s="4">
        <v>24600</v>
      </c>
      <c r="I1478" t="s">
        <v>429</v>
      </c>
      <c r="J1478" s="3" t="e">
        <f>VLOOKUP(A1478,'Matrice Commune '!A1949:G2513,7,FALSE)</f>
        <v>#N/A</v>
      </c>
    </row>
    <row r="1479" spans="1:10" x14ac:dyDescent="0.25">
      <c r="A1479" s="4">
        <v>24580</v>
      </c>
      <c r="I1479" t="s">
        <v>291</v>
      </c>
      <c r="J1479" s="3" t="e">
        <f>VLOOKUP(A1479,'Matrice Commune '!A1950:G2514,7,FALSE)</f>
        <v>#N/A</v>
      </c>
    </row>
    <row r="1480" spans="1:10" x14ac:dyDescent="0.25">
      <c r="A1480" s="4">
        <v>24660</v>
      </c>
      <c r="I1480" t="s">
        <v>100</v>
      </c>
      <c r="J1480" s="3" t="e">
        <f>VLOOKUP(A1480,'Matrice Commune '!A1951:G2515,7,FALSE)</f>
        <v>#N/A</v>
      </c>
    </row>
    <row r="1481" spans="1:10" x14ac:dyDescent="0.25">
      <c r="A1481" s="4">
        <v>24000</v>
      </c>
      <c r="I1481" t="s">
        <v>42</v>
      </c>
      <c r="J1481" s="3" t="e">
        <f>VLOOKUP(A1481,'Matrice Commune '!A1952:G2516,7,FALSE)</f>
        <v>#N/A</v>
      </c>
    </row>
    <row r="1482" spans="1:10" x14ac:dyDescent="0.25">
      <c r="A1482" s="4">
        <v>24660</v>
      </c>
      <c r="I1482" t="s">
        <v>205</v>
      </c>
      <c r="J1482" s="3" t="e">
        <f>VLOOKUP(A1482,'Matrice Commune '!A1953:G2517,7,FALSE)</f>
        <v>#N/A</v>
      </c>
    </row>
    <row r="1483" spans="1:10" x14ac:dyDescent="0.25">
      <c r="A1483" s="4">
        <v>24310</v>
      </c>
      <c r="I1483" t="s">
        <v>430</v>
      </c>
      <c r="J1483" s="3" t="e">
        <f>VLOOKUP(A1483,'Matrice Commune '!A1954:G2518,7,FALSE)</f>
        <v>#N/A</v>
      </c>
    </row>
    <row r="1484" spans="1:10" x14ac:dyDescent="0.25">
      <c r="A1484" s="4">
        <v>24600</v>
      </c>
      <c r="I1484" t="s">
        <v>348</v>
      </c>
      <c r="J1484" s="3" t="e">
        <f>VLOOKUP(A1484,'Matrice Commune '!A1955:G2519,7,FALSE)</f>
        <v>#N/A</v>
      </c>
    </row>
    <row r="1485" spans="1:10" x14ac:dyDescent="0.25">
      <c r="A1485" s="4">
        <v>24650</v>
      </c>
      <c r="I1485" t="s">
        <v>403</v>
      </c>
      <c r="J1485" s="3" t="e">
        <f>VLOOKUP(A1485,'Matrice Commune '!A1956:G2520,7,FALSE)</f>
        <v>#N/A</v>
      </c>
    </row>
    <row r="1486" spans="1:10" x14ac:dyDescent="0.25">
      <c r="A1486" s="4">
        <v>24390</v>
      </c>
      <c r="I1486" t="s">
        <v>62</v>
      </c>
      <c r="J1486" s="3" t="e">
        <f>VLOOKUP(A1486,'Matrice Commune '!A1957:G2521,7,FALSE)</f>
        <v>#N/A</v>
      </c>
    </row>
    <row r="1487" spans="1:10" x14ac:dyDescent="0.25">
      <c r="A1487" s="4">
        <v>24210</v>
      </c>
      <c r="I1487" t="s">
        <v>29</v>
      </c>
      <c r="J1487" s="3" t="e">
        <f>VLOOKUP(A1487,'Matrice Commune '!A1958:G2522,7,FALSE)</f>
        <v>#N/A</v>
      </c>
    </row>
    <row r="1488" spans="1:10" x14ac:dyDescent="0.25">
      <c r="A1488" s="4">
        <v>24700</v>
      </c>
      <c r="I1488" t="s">
        <v>71</v>
      </c>
      <c r="J1488" s="3" t="e">
        <f>VLOOKUP(A1488,'Matrice Commune '!A1959:G2523,7,FALSE)</f>
        <v>#N/A</v>
      </c>
    </row>
    <row r="1489" spans="1:10" x14ac:dyDescent="0.25">
      <c r="A1489" s="4">
        <v>24700</v>
      </c>
      <c r="I1489" t="s">
        <v>431</v>
      </c>
      <c r="J1489" s="3" t="e">
        <f>VLOOKUP(A1489,'Matrice Commune '!A1960:G2524,7,FALSE)</f>
        <v>#N/A</v>
      </c>
    </row>
    <row r="1490" spans="1:10" x14ac:dyDescent="0.25">
      <c r="A1490" s="4">
        <v>24240</v>
      </c>
      <c r="I1490" t="s">
        <v>20</v>
      </c>
      <c r="J1490" s="3" t="e">
        <f>VLOOKUP(A1490,'Matrice Commune '!A1961:G2525,7,FALSE)</f>
        <v>#N/A</v>
      </c>
    </row>
    <row r="1491" spans="1:10" x14ac:dyDescent="0.25">
      <c r="A1491" s="4">
        <v>24380</v>
      </c>
      <c r="I1491" t="s">
        <v>172</v>
      </c>
      <c r="J1491" s="3" t="e">
        <f>VLOOKUP(A1491,'Matrice Commune '!A1962:G2526,7,FALSE)</f>
        <v>#N/A</v>
      </c>
    </row>
    <row r="1492" spans="1:10" x14ac:dyDescent="0.25">
      <c r="A1492" s="4">
        <v>24430</v>
      </c>
      <c r="I1492" t="s">
        <v>311</v>
      </c>
      <c r="J1492" s="3" t="e">
        <f>VLOOKUP(A1492,'Matrice Commune '!A1963:G2527,7,FALSE)</f>
        <v>#N/A</v>
      </c>
    </row>
    <row r="1493" spans="1:10" x14ac:dyDescent="0.25">
      <c r="A1493" s="4">
        <v>24000</v>
      </c>
      <c r="I1493" t="s">
        <v>205</v>
      </c>
      <c r="J1493" s="3" t="e">
        <f>VLOOKUP(A1493,'Matrice Commune '!A1964:G2528,7,FALSE)</f>
        <v>#N/A</v>
      </c>
    </row>
    <row r="1494" spans="1:10" x14ac:dyDescent="0.25">
      <c r="A1494" s="4">
        <v>24530</v>
      </c>
      <c r="I1494" t="s">
        <v>63</v>
      </c>
      <c r="J1494" s="3" t="e">
        <f>VLOOKUP(A1494,'Matrice Commune '!A1965:G2529,7,FALSE)</f>
        <v>#N/A</v>
      </c>
    </row>
    <row r="1495" spans="1:10" x14ac:dyDescent="0.25">
      <c r="A1495" s="4">
        <v>24290</v>
      </c>
      <c r="I1495" t="s">
        <v>24</v>
      </c>
      <c r="J1495" s="3" t="e">
        <f>VLOOKUP(A1495,'Matrice Commune '!A1966:G2530,7,FALSE)</f>
        <v>#N/A</v>
      </c>
    </row>
    <row r="1496" spans="1:10" x14ac:dyDescent="0.25">
      <c r="A1496" s="4">
        <v>24100</v>
      </c>
      <c r="I1496" t="s">
        <v>279</v>
      </c>
      <c r="J1496" s="3" t="e">
        <f>VLOOKUP(A1496,'Matrice Commune '!A1967:G2531,7,FALSE)</f>
        <v>#N/A</v>
      </c>
    </row>
    <row r="1497" spans="1:10" x14ac:dyDescent="0.25">
      <c r="A1497" s="4">
        <v>24300</v>
      </c>
      <c r="I1497" t="s">
        <v>285</v>
      </c>
      <c r="J1497" s="3" t="e">
        <f>VLOOKUP(A1497,'Matrice Commune '!A1968:G2532,7,FALSE)</f>
        <v>#N/A</v>
      </c>
    </row>
    <row r="1498" spans="1:10" x14ac:dyDescent="0.25">
      <c r="A1498" s="4">
        <v>24600</v>
      </c>
      <c r="I1498" t="s">
        <v>117</v>
      </c>
      <c r="J1498" s="3" t="e">
        <f>VLOOKUP(A1498,'Matrice Commune '!A1969:G2533,7,FALSE)</f>
        <v>#N/A</v>
      </c>
    </row>
    <row r="1499" spans="1:10" x14ac:dyDescent="0.25">
      <c r="A1499" s="4">
        <v>24570</v>
      </c>
      <c r="I1499" t="s">
        <v>117</v>
      </c>
      <c r="J1499" s="3" t="e">
        <f>VLOOKUP(A1499,'Matrice Commune '!A1970:G2534,7,FALSE)</f>
        <v>#N/A</v>
      </c>
    </row>
    <row r="1500" spans="1:10" x14ac:dyDescent="0.25">
      <c r="A1500" s="4">
        <v>24270</v>
      </c>
      <c r="I1500" t="s">
        <v>101</v>
      </c>
      <c r="J1500" s="3" t="e">
        <f>VLOOKUP(A1500,'Matrice Commune '!A1971:G2535,7,FALSE)</f>
        <v>#N/A</v>
      </c>
    </row>
    <row r="1501" spans="1:10" x14ac:dyDescent="0.25">
      <c r="A1501" s="4">
        <v>24660</v>
      </c>
      <c r="I1501" t="s">
        <v>432</v>
      </c>
      <c r="J1501" s="3" t="e">
        <f>VLOOKUP(A1501,'Matrice Commune '!A1972:G2536,7,FALSE)</f>
        <v>#N/A</v>
      </c>
    </row>
    <row r="1502" spans="1:10" x14ac:dyDescent="0.25">
      <c r="A1502" s="4">
        <v>24000</v>
      </c>
      <c r="I1502" t="s">
        <v>416</v>
      </c>
      <c r="J1502" s="3" t="e">
        <f>VLOOKUP(A1502,'Matrice Commune '!A1973:G2537,7,FALSE)</f>
        <v>#N/A</v>
      </c>
    </row>
    <row r="1503" spans="1:10" x14ac:dyDescent="0.25">
      <c r="A1503" s="4">
        <v>24100</v>
      </c>
      <c r="I1503" t="s">
        <v>333</v>
      </c>
      <c r="J1503" s="3" t="e">
        <f>VLOOKUP(A1503,'Matrice Commune '!A1974:G2538,7,FALSE)</f>
        <v>#N/A</v>
      </c>
    </row>
    <row r="1504" spans="1:10" x14ac:dyDescent="0.25">
      <c r="A1504" s="4">
        <v>24300</v>
      </c>
      <c r="I1504" t="s">
        <v>223</v>
      </c>
      <c r="J1504" s="3" t="e">
        <f>VLOOKUP(A1504,'Matrice Commune '!A1975:G2539,7,FALSE)</f>
        <v>#N/A</v>
      </c>
    </row>
    <row r="1505" spans="1:10" x14ac:dyDescent="0.25">
      <c r="A1505" s="4">
        <v>24320</v>
      </c>
      <c r="I1505" t="s">
        <v>363</v>
      </c>
      <c r="J1505" s="3" t="e">
        <f>VLOOKUP(A1505,'Matrice Commune '!A1976:G2540,7,FALSE)</f>
        <v>#N/A</v>
      </c>
    </row>
    <row r="1506" spans="1:10" x14ac:dyDescent="0.25">
      <c r="A1506" s="4">
        <v>24250</v>
      </c>
      <c r="I1506" t="s">
        <v>154</v>
      </c>
      <c r="J1506" s="3" t="e">
        <f>VLOOKUP(A1506,'Matrice Commune '!A1977:G2541,7,FALSE)</f>
        <v>#N/A</v>
      </c>
    </row>
    <row r="1507" spans="1:10" x14ac:dyDescent="0.25">
      <c r="A1507" s="4">
        <v>24200</v>
      </c>
      <c r="I1507" t="s">
        <v>199</v>
      </c>
      <c r="J1507" s="3" t="e">
        <f>VLOOKUP(A1507,'Matrice Commune '!A1978:G2542,7,FALSE)</f>
        <v>#N/A</v>
      </c>
    </row>
    <row r="1508" spans="1:10" x14ac:dyDescent="0.25">
      <c r="A1508" s="4">
        <v>24240</v>
      </c>
      <c r="I1508" t="s">
        <v>31</v>
      </c>
      <c r="J1508" s="3" t="e">
        <f>VLOOKUP(A1508,'Matrice Commune '!A1979:G2543,7,FALSE)</f>
        <v>#N/A</v>
      </c>
    </row>
    <row r="1509" spans="1:10" x14ac:dyDescent="0.25">
      <c r="A1509" s="4">
        <v>24420</v>
      </c>
      <c r="I1509" t="s">
        <v>15</v>
      </c>
      <c r="J1509" s="3" t="e">
        <f>VLOOKUP(A1509,'Matrice Commune '!A1980:G2544,7,FALSE)</f>
        <v>#N/A</v>
      </c>
    </row>
    <row r="1510" spans="1:10" x14ac:dyDescent="0.25">
      <c r="A1510" s="4">
        <v>24420</v>
      </c>
      <c r="I1510" t="s">
        <v>101</v>
      </c>
      <c r="J1510" s="3" t="e">
        <f>VLOOKUP(A1510,'Matrice Commune '!A1981:G2545,7,FALSE)</f>
        <v>#N/A</v>
      </c>
    </row>
    <row r="1511" spans="1:10" x14ac:dyDescent="0.25">
      <c r="A1511" s="4">
        <v>24400</v>
      </c>
      <c r="I1511" t="s">
        <v>22</v>
      </c>
      <c r="J1511" s="3" t="e">
        <f>VLOOKUP(A1511,'Matrice Commune '!A1982:G2546,7,FALSE)</f>
        <v>#N/A</v>
      </c>
    </row>
    <row r="1512" spans="1:10" x14ac:dyDescent="0.25">
      <c r="A1512" s="4">
        <v>24390</v>
      </c>
      <c r="I1512" t="s">
        <v>405</v>
      </c>
      <c r="J1512" s="3" t="e">
        <f>VLOOKUP(A1512,'Matrice Commune '!A1983:G2547,7,FALSE)</f>
        <v>#N/A</v>
      </c>
    </row>
    <row r="1513" spans="1:10" x14ac:dyDescent="0.25">
      <c r="A1513" s="4">
        <v>24570</v>
      </c>
      <c r="I1513" t="s">
        <v>17</v>
      </c>
      <c r="J1513" s="3" t="e">
        <f>VLOOKUP(A1513,'Matrice Commune '!A1984:G2548,7,FALSE)</f>
        <v>#N/A</v>
      </c>
    </row>
    <row r="1514" spans="1:10" x14ac:dyDescent="0.25">
      <c r="A1514" s="4">
        <v>24750</v>
      </c>
      <c r="I1514" t="s">
        <v>116</v>
      </c>
      <c r="J1514" s="3" t="e">
        <f>VLOOKUP(A1514,'Matrice Commune '!A1985:G2549,7,FALSE)</f>
        <v>#N/A</v>
      </c>
    </row>
    <row r="1515" spans="1:10" x14ac:dyDescent="0.25">
      <c r="A1515" s="4">
        <v>24100</v>
      </c>
      <c r="I1515" t="s">
        <v>271</v>
      </c>
      <c r="J1515" s="3" t="e">
        <f>VLOOKUP(A1515,'Matrice Commune '!A1986:G2550,7,FALSE)</f>
        <v>#N/A</v>
      </c>
    </row>
    <row r="1516" spans="1:10" x14ac:dyDescent="0.25">
      <c r="A1516" s="4">
        <v>24110</v>
      </c>
      <c r="I1516" t="s">
        <v>323</v>
      </c>
      <c r="J1516" s="3" t="e">
        <f>VLOOKUP(A1516,'Matrice Commune '!A1987:G2551,7,FALSE)</f>
        <v>#N/A</v>
      </c>
    </row>
    <row r="1517" spans="1:10" x14ac:dyDescent="0.25">
      <c r="A1517" s="4">
        <v>24330</v>
      </c>
      <c r="I1517" t="s">
        <v>24</v>
      </c>
      <c r="J1517" s="3" t="e">
        <f>VLOOKUP(A1517,'Matrice Commune '!A1988:G2552,7,FALSE)</f>
        <v>#N/A</v>
      </c>
    </row>
    <row r="1518" spans="1:10" x14ac:dyDescent="0.25">
      <c r="A1518" s="4">
        <v>24000</v>
      </c>
      <c r="I1518" t="s">
        <v>65</v>
      </c>
      <c r="J1518" s="3" t="e">
        <f>VLOOKUP(A1518,'Matrice Commune '!A1989:G2553,7,FALSE)</f>
        <v>#N/A</v>
      </c>
    </row>
    <row r="1519" spans="1:10" x14ac:dyDescent="0.25">
      <c r="A1519" s="4">
        <v>24190</v>
      </c>
      <c r="I1519" t="s">
        <v>168</v>
      </c>
      <c r="J1519" s="3" t="e">
        <f>VLOOKUP(A1519,'Matrice Commune '!A1990:G2554,7,FALSE)</f>
        <v>#N/A</v>
      </c>
    </row>
    <row r="1520" spans="1:10" x14ac:dyDescent="0.25">
      <c r="A1520" s="4">
        <v>24400</v>
      </c>
      <c r="I1520" t="s">
        <v>24</v>
      </c>
      <c r="J1520" s="3" t="e">
        <f>VLOOKUP(A1520,'Matrice Commune '!A1991:G2555,7,FALSE)</f>
        <v>#N/A</v>
      </c>
    </row>
    <row r="1521" spans="1:10" x14ac:dyDescent="0.25">
      <c r="A1521" s="4">
        <v>24220</v>
      </c>
      <c r="I1521" t="s">
        <v>192</v>
      </c>
      <c r="J1521" s="3" t="e">
        <f>VLOOKUP(A1521,'Matrice Commune '!A1992:G2556,7,FALSE)</f>
        <v>#N/A</v>
      </c>
    </row>
    <row r="1522" spans="1:10" x14ac:dyDescent="0.25">
      <c r="A1522" s="4">
        <v>24440</v>
      </c>
      <c r="I1522" t="s">
        <v>31</v>
      </c>
      <c r="J1522" s="3" t="e">
        <f>VLOOKUP(A1522,'Matrice Commune '!A1993:G2557,7,FALSE)</f>
        <v>#N/A</v>
      </c>
    </row>
    <row r="1523" spans="1:10" x14ac:dyDescent="0.25">
      <c r="A1523" s="4">
        <v>24360</v>
      </c>
      <c r="I1523" t="s">
        <v>408</v>
      </c>
      <c r="J1523" s="3" t="e">
        <f>VLOOKUP(A1523,'Matrice Commune '!A1994:G2558,7,FALSE)</f>
        <v>#N/A</v>
      </c>
    </row>
    <row r="1524" spans="1:10" x14ac:dyDescent="0.25">
      <c r="A1524" s="4">
        <v>24750</v>
      </c>
      <c r="I1524" t="s">
        <v>57</v>
      </c>
      <c r="J1524" s="3" t="e">
        <f>VLOOKUP(A1524,'Matrice Commune '!A1995:G2559,7,FALSE)</f>
        <v>#N/A</v>
      </c>
    </row>
    <row r="1525" spans="1:10" x14ac:dyDescent="0.25">
      <c r="A1525" s="4">
        <v>24340</v>
      </c>
      <c r="I1525" t="s">
        <v>24</v>
      </c>
      <c r="J1525" s="3" t="e">
        <f>VLOOKUP(A1525,'Matrice Commune '!A1996:G2560,7,FALSE)</f>
        <v>#N/A</v>
      </c>
    </row>
    <row r="1526" spans="1:10" x14ac:dyDescent="0.25">
      <c r="A1526" s="4">
        <v>24800</v>
      </c>
      <c r="I1526" t="s">
        <v>65</v>
      </c>
      <c r="J1526" s="3" t="e">
        <f>VLOOKUP(A1526,'Matrice Commune '!A1997:G2561,7,FALSE)</f>
        <v>#N/A</v>
      </c>
    </row>
    <row r="1527" spans="1:10" x14ac:dyDescent="0.25">
      <c r="A1527" s="4">
        <v>24800</v>
      </c>
      <c r="I1527" t="s">
        <v>95</v>
      </c>
      <c r="J1527" s="3" t="e">
        <f>VLOOKUP(A1527,'Matrice Commune '!A1998:G2562,7,FALSE)</f>
        <v>#N/A</v>
      </c>
    </row>
    <row r="1528" spans="1:10" x14ac:dyDescent="0.25">
      <c r="A1528" s="4">
        <v>24400</v>
      </c>
      <c r="I1528" t="s">
        <v>117</v>
      </c>
      <c r="J1528" s="3" t="e">
        <f>VLOOKUP(A1528,'Matrice Commune '!A1999:G2563,7,FALSE)</f>
        <v>#N/A</v>
      </c>
    </row>
    <row r="1529" spans="1:10" x14ac:dyDescent="0.25">
      <c r="A1529" s="4">
        <v>24100</v>
      </c>
      <c r="I1529" t="s">
        <v>415</v>
      </c>
      <c r="J1529" s="3" t="e">
        <f>VLOOKUP(A1529,'Matrice Commune '!A2000:G2564,7,FALSE)</f>
        <v>#N/A</v>
      </c>
    </row>
    <row r="1530" spans="1:10" x14ac:dyDescent="0.25">
      <c r="A1530" s="4">
        <v>24120</v>
      </c>
      <c r="I1530" t="s">
        <v>433</v>
      </c>
      <c r="J1530" s="3" t="e">
        <f>VLOOKUP(A1530,'Matrice Commune '!A2001:G2565,7,FALSE)</f>
        <v>#N/A</v>
      </c>
    </row>
    <row r="1531" spans="1:10" x14ac:dyDescent="0.25">
      <c r="A1531" s="4">
        <v>24660</v>
      </c>
      <c r="I1531" t="s">
        <v>31</v>
      </c>
      <c r="J1531" s="3" t="e">
        <f>VLOOKUP(A1531,'Matrice Commune '!A2002:G2566,7,FALSE)</f>
        <v>#N/A</v>
      </c>
    </row>
    <row r="1532" spans="1:10" x14ac:dyDescent="0.25">
      <c r="A1532" s="4">
        <v>24260</v>
      </c>
      <c r="I1532" t="s">
        <v>57</v>
      </c>
      <c r="J1532" s="3" t="e">
        <f>VLOOKUP(A1532,'Matrice Commune '!A2003:G2567,7,FALSE)</f>
        <v>#N/A</v>
      </c>
    </row>
    <row r="1533" spans="1:10" x14ac:dyDescent="0.25">
      <c r="A1533" s="4">
        <v>24360</v>
      </c>
      <c r="I1533" t="s">
        <v>158</v>
      </c>
      <c r="J1533" s="3" t="e">
        <f>VLOOKUP(A1533,'Matrice Commune '!A2004:G2568,7,FALSE)</f>
        <v>#N/A</v>
      </c>
    </row>
    <row r="1534" spans="1:10" x14ac:dyDescent="0.25">
      <c r="A1534" s="4">
        <v>24300</v>
      </c>
      <c r="I1534" t="s">
        <v>193</v>
      </c>
      <c r="J1534" s="3" t="e">
        <f>VLOOKUP(A1534,'Matrice Commune '!A2005:G2569,7,FALSE)</f>
        <v>#N/A</v>
      </c>
    </row>
    <row r="1535" spans="1:10" x14ac:dyDescent="0.25">
      <c r="A1535" s="4">
        <v>24700</v>
      </c>
      <c r="I1535" t="s">
        <v>42</v>
      </c>
      <c r="J1535" s="3" t="e">
        <f>VLOOKUP(A1535,'Matrice Commune '!A2006:G2570,7,FALSE)</f>
        <v>#N/A</v>
      </c>
    </row>
    <row r="1536" spans="1:10" x14ac:dyDescent="0.25">
      <c r="A1536" s="4">
        <v>24000</v>
      </c>
      <c r="I1536" t="s">
        <v>180</v>
      </c>
      <c r="J1536" s="3" t="e">
        <f>VLOOKUP(A1536,'Matrice Commune '!A2007:G2571,7,FALSE)</f>
        <v>#N/A</v>
      </c>
    </row>
    <row r="1537" spans="1:10" x14ac:dyDescent="0.25">
      <c r="A1537" s="4">
        <v>24100</v>
      </c>
      <c r="I1537" t="s">
        <v>434</v>
      </c>
      <c r="J1537" s="3" t="e">
        <f>VLOOKUP(A1537,'Matrice Commune '!A2008:G2572,7,FALSE)</f>
        <v>#N/A</v>
      </c>
    </row>
    <row r="1538" spans="1:10" x14ac:dyDescent="0.25">
      <c r="A1538" s="4">
        <v>24130</v>
      </c>
      <c r="I1538" t="s">
        <v>31</v>
      </c>
      <c r="J1538" s="3" t="e">
        <f>VLOOKUP(A1538,'Matrice Commune '!A2009:G2573,7,FALSE)</f>
        <v>#N/A</v>
      </c>
    </row>
    <row r="1539" spans="1:10" x14ac:dyDescent="0.25">
      <c r="A1539" s="4">
        <v>24130</v>
      </c>
      <c r="I1539" t="s">
        <v>64</v>
      </c>
      <c r="J1539" s="3" t="e">
        <f>VLOOKUP(A1539,'Matrice Commune '!A2010:G2574,7,FALSE)</f>
        <v>#N/A</v>
      </c>
    </row>
    <row r="1540" spans="1:10" x14ac:dyDescent="0.25">
      <c r="A1540" s="4">
        <v>24100</v>
      </c>
      <c r="I1540" t="s">
        <v>184</v>
      </c>
      <c r="J1540" s="3" t="e">
        <f>VLOOKUP(A1540,'Matrice Commune '!A2011:G2575,7,FALSE)</f>
        <v>#N/A</v>
      </c>
    </row>
    <row r="1541" spans="1:10" x14ac:dyDescent="0.25">
      <c r="A1541" s="4">
        <v>24310</v>
      </c>
      <c r="I1541" t="s">
        <v>435</v>
      </c>
      <c r="J1541" s="3" t="e">
        <f>VLOOKUP(A1541,'Matrice Commune '!A2012:G2576,7,FALSE)</f>
        <v>#N/A</v>
      </c>
    </row>
    <row r="1542" spans="1:10" x14ac:dyDescent="0.25">
      <c r="A1542" s="4">
        <v>24370</v>
      </c>
      <c r="I1542" t="s">
        <v>24</v>
      </c>
      <c r="J1542" s="3" t="e">
        <f>VLOOKUP(A1542,'Matrice Commune '!A2013:G2577,7,FALSE)</f>
        <v>#N/A</v>
      </c>
    </row>
    <row r="1543" spans="1:10" x14ac:dyDescent="0.25">
      <c r="A1543" s="4">
        <v>24360</v>
      </c>
      <c r="I1543" t="s">
        <v>163</v>
      </c>
      <c r="J1543" s="3" t="e">
        <f>VLOOKUP(A1543,'Matrice Commune '!A2014:G2578,7,FALSE)</f>
        <v>#N/A</v>
      </c>
    </row>
    <row r="1544" spans="1:10" x14ac:dyDescent="0.25">
      <c r="A1544" s="4">
        <v>24700</v>
      </c>
      <c r="I1544" t="s">
        <v>257</v>
      </c>
      <c r="J1544" s="3" t="e">
        <f>VLOOKUP(A1544,'Matrice Commune '!A2015:G2579,7,FALSE)</f>
        <v>#N/A</v>
      </c>
    </row>
    <row r="1545" spans="1:10" x14ac:dyDescent="0.25">
      <c r="A1545" s="4">
        <v>24230</v>
      </c>
      <c r="I1545" t="s">
        <v>141</v>
      </c>
      <c r="J1545" s="3" t="e">
        <f>VLOOKUP(A1545,'Matrice Commune '!A2016:G2580,7,FALSE)</f>
        <v>#N/A</v>
      </c>
    </row>
    <row r="1546" spans="1:10" x14ac:dyDescent="0.25">
      <c r="A1546" s="4">
        <v>24100</v>
      </c>
      <c r="I1546" t="s">
        <v>168</v>
      </c>
      <c r="J1546" s="3" t="e">
        <f>VLOOKUP(A1546,'Matrice Commune '!A2017:G2581,7,FALSE)</f>
        <v>#N/A</v>
      </c>
    </row>
    <row r="1547" spans="1:10" x14ac:dyDescent="0.25">
      <c r="A1547" s="4">
        <v>24210</v>
      </c>
      <c r="I1547" t="s">
        <v>379</v>
      </c>
      <c r="J1547" s="3" t="e">
        <f>VLOOKUP(A1547,'Matrice Commune '!A2018:G2582,7,FALSE)</f>
        <v>#N/A</v>
      </c>
    </row>
    <row r="1548" spans="1:10" x14ac:dyDescent="0.25">
      <c r="A1548" s="4">
        <v>24110</v>
      </c>
      <c r="I1548" t="s">
        <v>304</v>
      </c>
      <c r="J1548" s="3" t="e">
        <f>VLOOKUP(A1548,'Matrice Commune '!A2019:G2583,7,FALSE)</f>
        <v>#N/A</v>
      </c>
    </row>
    <row r="1549" spans="1:10" x14ac:dyDescent="0.25">
      <c r="A1549" s="4">
        <v>24150</v>
      </c>
      <c r="I1549" t="s">
        <v>219</v>
      </c>
      <c r="J1549" s="3" t="e">
        <f>VLOOKUP(A1549,'Matrice Commune '!A2020:G2584,7,FALSE)</f>
        <v>#N/A</v>
      </c>
    </row>
    <row r="1550" spans="1:10" x14ac:dyDescent="0.25">
      <c r="A1550" s="4">
        <v>24800</v>
      </c>
      <c r="I1550" t="s">
        <v>50</v>
      </c>
      <c r="J1550" s="3" t="e">
        <f>VLOOKUP(A1550,'Matrice Commune '!A2021:G2585,7,FALSE)</f>
        <v>#N/A</v>
      </c>
    </row>
    <row r="1551" spans="1:10" x14ac:dyDescent="0.25">
      <c r="A1551" s="4">
        <v>24800</v>
      </c>
      <c r="I1551" t="s">
        <v>288</v>
      </c>
      <c r="J1551" s="3" t="e">
        <f>VLOOKUP(A1551,'Matrice Commune '!A2022:G2586,7,FALSE)</f>
        <v>#N/A</v>
      </c>
    </row>
    <row r="1552" spans="1:10" x14ac:dyDescent="0.25">
      <c r="A1552" s="4">
        <v>24450</v>
      </c>
      <c r="I1552" t="s">
        <v>436</v>
      </c>
      <c r="J1552" s="3" t="e">
        <f>VLOOKUP(A1552,'Matrice Commune '!A2023:G2587,7,FALSE)</f>
        <v>#N/A</v>
      </c>
    </row>
    <row r="1553" spans="1:10" x14ac:dyDescent="0.25">
      <c r="A1553" s="4">
        <v>24430</v>
      </c>
      <c r="I1553" t="s">
        <v>31</v>
      </c>
      <c r="J1553" s="3" t="e">
        <f>VLOOKUP(A1553,'Matrice Commune '!A2024:G2588,7,FALSE)</f>
        <v>#N/A</v>
      </c>
    </row>
    <row r="1554" spans="1:10" x14ac:dyDescent="0.25">
      <c r="A1554" s="4">
        <v>24430</v>
      </c>
      <c r="I1554" t="s">
        <v>285</v>
      </c>
      <c r="J1554" s="3" t="e">
        <f>VLOOKUP(A1554,'Matrice Commune '!A2025:G2589,7,FALSE)</f>
        <v>#N/A</v>
      </c>
    </row>
    <row r="1555" spans="1:10" x14ac:dyDescent="0.25">
      <c r="A1555" s="4">
        <v>24230</v>
      </c>
      <c r="I1555" t="s">
        <v>31</v>
      </c>
      <c r="J1555" s="3" t="e">
        <f>VLOOKUP(A1555,'Matrice Commune '!A2026:G2590,7,FALSE)</f>
        <v>#N/A</v>
      </c>
    </row>
    <row r="1556" spans="1:10" x14ac:dyDescent="0.25">
      <c r="A1556" s="4">
        <v>24240</v>
      </c>
      <c r="I1556" t="s">
        <v>104</v>
      </c>
      <c r="J1556" s="3" t="e">
        <f>VLOOKUP(A1556,'Matrice Commune '!A2027:G2591,7,FALSE)</f>
        <v>#N/A</v>
      </c>
    </row>
    <row r="1557" spans="1:10" x14ac:dyDescent="0.25">
      <c r="A1557" s="4">
        <v>24550</v>
      </c>
      <c r="I1557" t="s">
        <v>206</v>
      </c>
      <c r="J1557" s="3" t="e">
        <f>VLOOKUP(A1557,'Matrice Commune '!A2028:G2592,7,FALSE)</f>
        <v>#N/A</v>
      </c>
    </row>
    <row r="1558" spans="1:10" x14ac:dyDescent="0.25">
      <c r="A1558" s="4">
        <v>24100</v>
      </c>
      <c r="I1558" t="s">
        <v>42</v>
      </c>
      <c r="J1558" s="3" t="e">
        <f>VLOOKUP(A1558,'Matrice Commune '!A2029:G2593,7,FALSE)</f>
        <v>#N/A</v>
      </c>
    </row>
    <row r="1559" spans="1:10" x14ac:dyDescent="0.25">
      <c r="A1559" s="4">
        <v>24530</v>
      </c>
      <c r="I1559" t="s">
        <v>22</v>
      </c>
      <c r="J1559" s="3" t="e">
        <f>VLOOKUP(A1559,'Matrice Commune '!A2030:G2594,7,FALSE)</f>
        <v>#N/A</v>
      </c>
    </row>
    <row r="1560" spans="1:10" x14ac:dyDescent="0.25">
      <c r="A1560" s="4">
        <v>24000</v>
      </c>
      <c r="I1560" t="s">
        <v>31</v>
      </c>
      <c r="J1560" s="3" t="e">
        <f>VLOOKUP(A1560,'Matrice Commune '!A2031:G2595,7,FALSE)</f>
        <v>#N/A</v>
      </c>
    </row>
    <row r="1561" spans="1:10" x14ac:dyDescent="0.25">
      <c r="A1561" s="4">
        <v>24150</v>
      </c>
      <c r="I1561" t="s">
        <v>52</v>
      </c>
      <c r="J1561" s="3" t="e">
        <f>VLOOKUP(A1561,'Matrice Commune '!A2032:G2596,7,FALSE)</f>
        <v>#N/A</v>
      </c>
    </row>
    <row r="1562" spans="1:10" x14ac:dyDescent="0.25">
      <c r="A1562" s="4">
        <v>46340</v>
      </c>
      <c r="I1562" t="s">
        <v>103</v>
      </c>
      <c r="J1562" s="3" t="e">
        <f>VLOOKUP(A1562,'Matrice Commune '!A2033:G2597,7,FALSE)</f>
        <v>#N/A</v>
      </c>
    </row>
    <row r="1563" spans="1:10" x14ac:dyDescent="0.25">
      <c r="A1563" s="4">
        <v>24150</v>
      </c>
      <c r="I1563" t="s">
        <v>163</v>
      </c>
      <c r="J1563" s="3" t="e">
        <f>VLOOKUP(A1563,'Matrice Commune '!A2034:G2598,7,FALSE)</f>
        <v>#N/A</v>
      </c>
    </row>
    <row r="1564" spans="1:10" x14ac:dyDescent="0.25">
      <c r="A1564" s="4">
        <v>24100</v>
      </c>
      <c r="I1564" t="s">
        <v>283</v>
      </c>
      <c r="J1564" s="3" t="e">
        <f>VLOOKUP(A1564,'Matrice Commune '!A2035:G2599,7,FALSE)</f>
        <v>#N/A</v>
      </c>
    </row>
    <row r="1565" spans="1:10" x14ac:dyDescent="0.25">
      <c r="A1565" s="4">
        <v>24480</v>
      </c>
      <c r="I1565" t="s">
        <v>118</v>
      </c>
      <c r="J1565" s="3" t="e">
        <f>VLOOKUP(A1565,'Matrice Commune '!A2036:G2600,7,FALSE)</f>
        <v>#N/A</v>
      </c>
    </row>
    <row r="1566" spans="1:10" x14ac:dyDescent="0.25">
      <c r="A1566" s="4">
        <v>24800</v>
      </c>
      <c r="I1566" t="s">
        <v>134</v>
      </c>
      <c r="J1566" s="3" t="e">
        <f>VLOOKUP(A1566,'Matrice Commune '!A2037:G2601,7,FALSE)</f>
        <v>#N/A</v>
      </c>
    </row>
    <row r="1567" spans="1:10" x14ac:dyDescent="0.25">
      <c r="A1567" s="4">
        <v>24560</v>
      </c>
      <c r="I1567" t="s">
        <v>32</v>
      </c>
      <c r="J1567" s="3" t="e">
        <f>VLOOKUP(A1567,'Matrice Commune '!A2038:G2602,7,FALSE)</f>
        <v>#N/A</v>
      </c>
    </row>
    <row r="1568" spans="1:10" x14ac:dyDescent="0.25">
      <c r="A1568" s="4">
        <v>24310</v>
      </c>
      <c r="I1568" t="s">
        <v>437</v>
      </c>
      <c r="J1568" s="3" t="e">
        <f>VLOOKUP(A1568,'Matrice Commune '!A2039:G2603,7,FALSE)</f>
        <v>#N/A</v>
      </c>
    </row>
    <row r="1569" spans="1:10" x14ac:dyDescent="0.25">
      <c r="A1569" s="4">
        <v>24640</v>
      </c>
      <c r="I1569" t="s">
        <v>380</v>
      </c>
      <c r="J1569" s="3" t="e">
        <f>VLOOKUP(A1569,'Matrice Commune '!A2040:G2604,7,FALSE)</f>
        <v>#N/A</v>
      </c>
    </row>
    <row r="1570" spans="1:10" x14ac:dyDescent="0.25">
      <c r="A1570" s="4">
        <v>24560</v>
      </c>
      <c r="I1570" t="s">
        <v>336</v>
      </c>
      <c r="J1570" s="3" t="e">
        <f>VLOOKUP(A1570,'Matrice Commune '!A2041:G2605,7,FALSE)</f>
        <v>#N/A</v>
      </c>
    </row>
    <row r="1571" spans="1:10" x14ac:dyDescent="0.25">
      <c r="A1571" s="4">
        <v>24500</v>
      </c>
      <c r="I1571" t="s">
        <v>54</v>
      </c>
      <c r="J1571" s="3" t="e">
        <f>VLOOKUP(A1571,'Matrice Commune '!A2042:G2606,7,FALSE)</f>
        <v>#N/A</v>
      </c>
    </row>
    <row r="1572" spans="1:10" x14ac:dyDescent="0.25">
      <c r="A1572" s="4">
        <v>24210</v>
      </c>
      <c r="I1572" t="s">
        <v>166</v>
      </c>
      <c r="J1572" s="3" t="e">
        <f>VLOOKUP(A1572,'Matrice Commune '!A2043:G2607,7,FALSE)</f>
        <v>#N/A</v>
      </c>
    </row>
    <row r="1573" spans="1:10" x14ac:dyDescent="0.25">
      <c r="A1573" s="4">
        <v>24660</v>
      </c>
      <c r="I1573" t="s">
        <v>364</v>
      </c>
      <c r="J1573" s="3" t="e">
        <f>VLOOKUP(A1573,'Matrice Commune '!A2044:G2608,7,FALSE)</f>
        <v>#N/A</v>
      </c>
    </row>
    <row r="1574" spans="1:10" x14ac:dyDescent="0.25">
      <c r="A1574" s="4">
        <v>24500</v>
      </c>
      <c r="I1574" t="s">
        <v>205</v>
      </c>
      <c r="J1574" s="3" t="e">
        <f>VLOOKUP(A1574,'Matrice Commune '!A2045:G2609,7,FALSE)</f>
        <v>#N/A</v>
      </c>
    </row>
    <row r="1575" spans="1:10" x14ac:dyDescent="0.25">
      <c r="A1575" s="4">
        <v>24500</v>
      </c>
      <c r="I1575" t="s">
        <v>60</v>
      </c>
      <c r="J1575" s="3" t="e">
        <f>VLOOKUP(A1575,'Matrice Commune '!A2046:G2610,7,FALSE)</f>
        <v>#N/A</v>
      </c>
    </row>
    <row r="1576" spans="1:10" x14ac:dyDescent="0.25">
      <c r="A1576" s="4">
        <v>24140</v>
      </c>
      <c r="I1576" t="s">
        <v>164</v>
      </c>
      <c r="J1576" s="3" t="e">
        <f>VLOOKUP(A1576,'Matrice Commune '!A2047:G2611,7,FALSE)</f>
        <v>#N/A</v>
      </c>
    </row>
    <row r="1577" spans="1:10" x14ac:dyDescent="0.25">
      <c r="A1577" s="4">
        <v>24480</v>
      </c>
      <c r="I1577" t="s">
        <v>164</v>
      </c>
      <c r="J1577" s="3" t="e">
        <f>VLOOKUP(A1577,'Matrice Commune '!A2048:G2612,7,FALSE)</f>
        <v>#N/A</v>
      </c>
    </row>
    <row r="1578" spans="1:10" x14ac:dyDescent="0.25">
      <c r="A1578" s="4">
        <v>24000</v>
      </c>
      <c r="I1578" t="s">
        <v>43</v>
      </c>
      <c r="J1578" s="3" t="e">
        <f>VLOOKUP(A1578,'Matrice Commune '!A2049:G2613,7,FALSE)</f>
        <v>#N/A</v>
      </c>
    </row>
    <row r="1579" spans="1:10" x14ac:dyDescent="0.25">
      <c r="A1579" s="4">
        <v>24150</v>
      </c>
      <c r="I1579" t="s">
        <v>260</v>
      </c>
      <c r="J1579" s="3" t="e">
        <f>VLOOKUP(A1579,'Matrice Commune '!A2050:G2614,7,FALSE)</f>
        <v>#N/A</v>
      </c>
    </row>
    <row r="1580" spans="1:10" x14ac:dyDescent="0.25">
      <c r="A1580" s="4">
        <v>24380</v>
      </c>
      <c r="I1580" t="s">
        <v>61</v>
      </c>
      <c r="J1580" s="3" t="e">
        <f>VLOOKUP(A1580,'Matrice Commune '!A2051:G2615,7,FALSE)</f>
        <v>#N/A</v>
      </c>
    </row>
    <row r="1581" spans="1:10" x14ac:dyDescent="0.25">
      <c r="A1581" s="4">
        <v>24500</v>
      </c>
      <c r="I1581" t="s">
        <v>15</v>
      </c>
      <c r="J1581" s="3" t="e">
        <f>VLOOKUP(A1581,'Matrice Commune '!A2052:G2616,7,FALSE)</f>
        <v>#N/A</v>
      </c>
    </row>
    <row r="1582" spans="1:10" x14ac:dyDescent="0.25">
      <c r="A1582" s="4">
        <v>24500</v>
      </c>
      <c r="I1582" t="s">
        <v>258</v>
      </c>
      <c r="J1582" s="3" t="e">
        <f>VLOOKUP(A1582,'Matrice Commune '!A2053:G2617,7,FALSE)</f>
        <v>#N/A</v>
      </c>
    </row>
    <row r="1583" spans="1:10" x14ac:dyDescent="0.25">
      <c r="A1583" s="4">
        <v>24150</v>
      </c>
      <c r="I1583" t="s">
        <v>50</v>
      </c>
      <c r="J1583" s="3" t="e">
        <f>VLOOKUP(A1583,'Matrice Commune '!A2054:G2618,7,FALSE)</f>
        <v>#N/A</v>
      </c>
    </row>
    <row r="1584" spans="1:10" x14ac:dyDescent="0.25">
      <c r="A1584" s="4">
        <v>24100</v>
      </c>
      <c r="I1584" t="s">
        <v>41</v>
      </c>
      <c r="J1584" s="3" t="e">
        <f>VLOOKUP(A1584,'Matrice Commune '!A2055:G2619,7,FALSE)</f>
        <v>#N/A</v>
      </c>
    </row>
    <row r="1585" spans="1:10" x14ac:dyDescent="0.25">
      <c r="A1585" s="4">
        <v>24590</v>
      </c>
      <c r="I1585" t="s">
        <v>192</v>
      </c>
      <c r="J1585" s="3" t="e">
        <f>VLOOKUP(A1585,'Matrice Commune '!A2056:G2620,7,FALSE)</f>
        <v>#N/A</v>
      </c>
    </row>
    <row r="1586" spans="1:10" x14ac:dyDescent="0.25">
      <c r="A1586" s="4">
        <v>24260</v>
      </c>
      <c r="I1586" t="s">
        <v>438</v>
      </c>
      <c r="J1586" s="3" t="e">
        <f>VLOOKUP(A1586,'Matrice Commune '!A2057:G2621,7,FALSE)</f>
        <v>#N/A</v>
      </c>
    </row>
    <row r="1587" spans="1:10" x14ac:dyDescent="0.25">
      <c r="A1587" s="4">
        <v>24480</v>
      </c>
      <c r="I1587" t="s">
        <v>57</v>
      </c>
      <c r="J1587" s="3" t="e">
        <f>VLOOKUP(A1587,'Matrice Commune '!A2058:G2622,7,FALSE)</f>
        <v>#N/A</v>
      </c>
    </row>
    <row r="1588" spans="1:10" x14ac:dyDescent="0.25">
      <c r="A1588" s="4">
        <v>24290</v>
      </c>
      <c r="I1588" t="s">
        <v>431</v>
      </c>
      <c r="J1588" s="3" t="e">
        <f>VLOOKUP(A1588,'Matrice Commune '!A2059:G2623,7,FALSE)</f>
        <v>#N/A</v>
      </c>
    </row>
    <row r="1589" spans="1:10" x14ac:dyDescent="0.25">
      <c r="A1589" s="4">
        <v>24100</v>
      </c>
      <c r="I1589" t="s">
        <v>75</v>
      </c>
      <c r="J1589" s="3" t="e">
        <f>VLOOKUP(A1589,'Matrice Commune '!A2060:G2624,7,FALSE)</f>
        <v>#N/A</v>
      </c>
    </row>
    <row r="1590" spans="1:10" x14ac:dyDescent="0.25">
      <c r="A1590" s="4">
        <v>24100</v>
      </c>
      <c r="I1590" t="s">
        <v>100</v>
      </c>
      <c r="J1590" s="3" t="e">
        <f>VLOOKUP(A1590,'Matrice Commune '!A2061:G2625,7,FALSE)</f>
        <v>#N/A</v>
      </c>
    </row>
    <row r="1591" spans="1:10" x14ac:dyDescent="0.25">
      <c r="A1591" s="4">
        <v>24610</v>
      </c>
      <c r="I1591" t="s">
        <v>31</v>
      </c>
      <c r="J1591" s="3" t="e">
        <f>VLOOKUP(A1591,'Matrice Commune '!A2062:G2626,7,FALSE)</f>
        <v>#N/A</v>
      </c>
    </row>
    <row r="1592" spans="1:10" x14ac:dyDescent="0.25">
      <c r="A1592" s="4">
        <v>24230</v>
      </c>
      <c r="I1592" t="s">
        <v>374</v>
      </c>
      <c r="J1592" s="3" t="e">
        <f>VLOOKUP(A1592,'Matrice Commune '!A2063:G2627,7,FALSE)</f>
        <v>#N/A</v>
      </c>
    </row>
    <row r="1593" spans="1:10" x14ac:dyDescent="0.25">
      <c r="A1593" s="4">
        <v>24350</v>
      </c>
      <c r="I1593" t="s">
        <v>343</v>
      </c>
      <c r="J1593" s="3" t="e">
        <f>VLOOKUP(A1593,'Matrice Commune '!A2064:G2628,7,FALSE)</f>
        <v>#N/A</v>
      </c>
    </row>
    <row r="1594" spans="1:10" x14ac:dyDescent="0.25">
      <c r="A1594" s="4">
        <v>24100</v>
      </c>
      <c r="I1594" t="s">
        <v>343</v>
      </c>
      <c r="J1594" s="3" t="e">
        <f>VLOOKUP(A1594,'Matrice Commune '!A2065:G2629,7,FALSE)</f>
        <v>#N/A</v>
      </c>
    </row>
    <row r="1595" spans="1:10" x14ac:dyDescent="0.25">
      <c r="A1595" s="4">
        <v>24110</v>
      </c>
      <c r="I1595" t="s">
        <v>31</v>
      </c>
      <c r="J1595" s="3" t="e">
        <f>VLOOKUP(A1595,'Matrice Commune '!A2066:G2630,7,FALSE)</f>
        <v>#N/A</v>
      </c>
    </row>
    <row r="1596" spans="1:10" x14ac:dyDescent="0.25">
      <c r="A1596" s="4">
        <v>24190</v>
      </c>
      <c r="I1596" t="s">
        <v>353</v>
      </c>
      <c r="J1596" s="3" t="e">
        <f>VLOOKUP(A1596,'Matrice Commune '!A2067:G2631,7,FALSE)</f>
        <v>#N/A</v>
      </c>
    </row>
    <row r="1597" spans="1:10" x14ac:dyDescent="0.25">
      <c r="A1597" s="4">
        <v>24700</v>
      </c>
      <c r="I1597" t="s">
        <v>163</v>
      </c>
      <c r="J1597" s="3" t="e">
        <f>VLOOKUP(A1597,'Matrice Commune '!A2068:G2632,7,FALSE)</f>
        <v>#N/A</v>
      </c>
    </row>
    <row r="1598" spans="1:10" x14ac:dyDescent="0.25">
      <c r="A1598" s="4">
        <v>24190</v>
      </c>
      <c r="I1598" t="s">
        <v>54</v>
      </c>
      <c r="J1598" s="3" t="e">
        <f>VLOOKUP(A1598,'Matrice Commune '!A2069:G2633,7,FALSE)</f>
        <v>#N/A</v>
      </c>
    </row>
    <row r="1599" spans="1:10" x14ac:dyDescent="0.25">
      <c r="A1599" s="4">
        <v>24120</v>
      </c>
      <c r="I1599" t="s">
        <v>67</v>
      </c>
      <c r="J1599" s="3" t="e">
        <f>VLOOKUP(A1599,'Matrice Commune '!A2070:G2634,7,FALSE)</f>
        <v>#N/A</v>
      </c>
    </row>
    <row r="1600" spans="1:10" x14ac:dyDescent="0.25">
      <c r="A1600" s="4">
        <v>24400</v>
      </c>
      <c r="I1600" t="s">
        <v>104</v>
      </c>
      <c r="J1600" s="3" t="e">
        <f>VLOOKUP(A1600,'Matrice Commune '!A2071:G2635,7,FALSE)</f>
        <v>#N/A</v>
      </c>
    </row>
    <row r="1601" spans="1:10" x14ac:dyDescent="0.25">
      <c r="A1601" s="4">
        <v>24620</v>
      </c>
      <c r="I1601" t="s">
        <v>221</v>
      </c>
      <c r="J1601" s="3" t="e">
        <f>VLOOKUP(A1601,'Matrice Commune '!A2072:G2636,7,FALSE)</f>
        <v>#N/A</v>
      </c>
    </row>
    <row r="1602" spans="1:10" x14ac:dyDescent="0.25">
      <c r="A1602" s="4">
        <v>24400</v>
      </c>
      <c r="I1602" t="s">
        <v>31</v>
      </c>
      <c r="J1602" s="3" t="e">
        <f>VLOOKUP(A1602,'Matrice Commune '!A2073:G2637,7,FALSE)</f>
        <v>#N/A</v>
      </c>
    </row>
    <row r="1603" spans="1:10" x14ac:dyDescent="0.25">
      <c r="A1603" s="4">
        <v>24580</v>
      </c>
      <c r="I1603" t="s">
        <v>168</v>
      </c>
      <c r="J1603" s="3" t="e">
        <f>VLOOKUP(A1603,'Matrice Commune '!A2074:G2638,7,FALSE)</f>
        <v>#N/A</v>
      </c>
    </row>
    <row r="1604" spans="1:10" x14ac:dyDescent="0.25">
      <c r="A1604" s="4">
        <v>24100</v>
      </c>
      <c r="I1604" t="s">
        <v>187</v>
      </c>
      <c r="J1604" s="3" t="e">
        <f>VLOOKUP(A1604,'Matrice Commune '!A2075:G2639,7,FALSE)</f>
        <v>#N/A</v>
      </c>
    </row>
    <row r="1605" spans="1:10" x14ac:dyDescent="0.25">
      <c r="A1605" s="4">
        <v>24100</v>
      </c>
      <c r="I1605" t="s">
        <v>33</v>
      </c>
      <c r="J1605" s="3" t="e">
        <f>VLOOKUP(A1605,'Matrice Commune '!A2076:G2640,7,FALSE)</f>
        <v>#N/A</v>
      </c>
    </row>
    <row r="1606" spans="1:10" x14ac:dyDescent="0.25">
      <c r="A1606" s="4">
        <v>24210</v>
      </c>
      <c r="I1606" t="s">
        <v>114</v>
      </c>
      <c r="J1606" s="3" t="e">
        <f>VLOOKUP(A1606,'Matrice Commune '!A2077:G2641,7,FALSE)</f>
        <v>#N/A</v>
      </c>
    </row>
    <row r="1607" spans="1:10" x14ac:dyDescent="0.25">
      <c r="A1607" s="4">
        <v>24390</v>
      </c>
      <c r="I1607" t="s">
        <v>439</v>
      </c>
      <c r="J1607" s="3" t="e">
        <f>VLOOKUP(A1607,'Matrice Commune '!A2078:G2642,7,FALSE)</f>
        <v>#N/A</v>
      </c>
    </row>
    <row r="1608" spans="1:10" x14ac:dyDescent="0.25">
      <c r="A1608" s="4">
        <v>24390</v>
      </c>
      <c r="I1608" t="s">
        <v>440</v>
      </c>
      <c r="J1608" s="3" t="e">
        <f>VLOOKUP(A1608,'Matrice Commune '!A2079:G2643,7,FALSE)</f>
        <v>#N/A</v>
      </c>
    </row>
    <row r="1609" spans="1:10" x14ac:dyDescent="0.25">
      <c r="A1609" s="4">
        <v>24160</v>
      </c>
      <c r="I1609" t="s">
        <v>152</v>
      </c>
      <c r="J1609" s="3" t="e">
        <f>VLOOKUP(A1609,'Matrice Commune '!A2080:G2644,7,FALSE)</f>
        <v>#N/A</v>
      </c>
    </row>
    <row r="1610" spans="1:10" x14ac:dyDescent="0.25">
      <c r="A1610" s="4">
        <v>24110</v>
      </c>
      <c r="I1610" t="s">
        <v>195</v>
      </c>
      <c r="J1610" s="3" t="e">
        <f>VLOOKUP(A1610,'Matrice Commune '!A2081:G2645,7,FALSE)</f>
        <v>#N/A</v>
      </c>
    </row>
    <row r="1611" spans="1:10" x14ac:dyDescent="0.25">
      <c r="A1611" s="4">
        <v>24400</v>
      </c>
      <c r="I1611" t="s">
        <v>41</v>
      </c>
      <c r="J1611" s="3" t="e">
        <f>VLOOKUP(A1611,'Matrice Commune '!A2082:G2646,7,FALSE)</f>
        <v>#N/A</v>
      </c>
    </row>
    <row r="1612" spans="1:10" x14ac:dyDescent="0.25">
      <c r="A1612" s="4">
        <v>24400</v>
      </c>
      <c r="I1612" t="s">
        <v>33</v>
      </c>
      <c r="J1612" s="3" t="e">
        <f>VLOOKUP(A1612,'Matrice Commune '!A2083:G2647,7,FALSE)</f>
        <v>#N/A</v>
      </c>
    </row>
    <row r="1613" spans="1:10" x14ac:dyDescent="0.25">
      <c r="A1613" s="4">
        <v>24220</v>
      </c>
      <c r="I1613" t="s">
        <v>15</v>
      </c>
      <c r="J1613" s="3" t="e">
        <f>VLOOKUP(A1613,'Matrice Commune '!A2084:G2648,7,FALSE)</f>
        <v>#N/A</v>
      </c>
    </row>
    <row r="1614" spans="1:10" x14ac:dyDescent="0.25">
      <c r="A1614" s="4">
        <v>24160</v>
      </c>
      <c r="I1614" t="s">
        <v>118</v>
      </c>
      <c r="J1614" s="3" t="e">
        <f>VLOOKUP(A1614,'Matrice Commune '!A2085:G2649,7,FALSE)</f>
        <v>#N/A</v>
      </c>
    </row>
    <row r="1615" spans="1:10" x14ac:dyDescent="0.25">
      <c r="A1615" s="4">
        <v>24650</v>
      </c>
      <c r="I1615" t="s">
        <v>164</v>
      </c>
      <c r="J1615" s="3" t="e">
        <f>VLOOKUP(A1615,'Matrice Commune '!A2086:G2650,7,FALSE)</f>
        <v>#N/A</v>
      </c>
    </row>
    <row r="1616" spans="1:10" x14ac:dyDescent="0.25">
      <c r="A1616" s="4">
        <v>24110</v>
      </c>
      <c r="I1616" t="s">
        <v>52</v>
      </c>
      <c r="J1616" s="3" t="e">
        <f>VLOOKUP(A1616,'Matrice Commune '!A2087:G2651,7,FALSE)</f>
        <v>#N/A</v>
      </c>
    </row>
    <row r="1617" spans="1:10" x14ac:dyDescent="0.25">
      <c r="A1617" s="4">
        <v>24100</v>
      </c>
      <c r="I1617" t="s">
        <v>213</v>
      </c>
      <c r="J1617" s="3" t="e">
        <f>VLOOKUP(A1617,'Matrice Commune '!A2088:G2652,7,FALSE)</f>
        <v>#N/A</v>
      </c>
    </row>
    <row r="1618" spans="1:10" x14ac:dyDescent="0.25">
      <c r="A1618" s="4">
        <v>24680</v>
      </c>
      <c r="I1618" t="s">
        <v>62</v>
      </c>
      <c r="J1618" s="3" t="e">
        <f>VLOOKUP(A1618,'Matrice Commune '!A2089:G2653,7,FALSE)</f>
        <v>#N/A</v>
      </c>
    </row>
    <row r="1619" spans="1:10" x14ac:dyDescent="0.25">
      <c r="A1619" s="4">
        <v>24470</v>
      </c>
      <c r="I1619" t="s">
        <v>359</v>
      </c>
      <c r="J1619" s="3" t="e">
        <f>VLOOKUP(A1619,'Matrice Commune '!A2090:G2654,7,FALSE)</f>
        <v>#N/A</v>
      </c>
    </row>
    <row r="1620" spans="1:10" x14ac:dyDescent="0.25">
      <c r="A1620" s="4">
        <v>24240</v>
      </c>
      <c r="I1620" t="s">
        <v>89</v>
      </c>
      <c r="J1620" s="3" t="e">
        <f>VLOOKUP(A1620,'Matrice Commune '!A2091:G2655,7,FALSE)</f>
        <v>#N/A</v>
      </c>
    </row>
    <row r="1621" spans="1:10" x14ac:dyDescent="0.25">
      <c r="A1621" s="4">
        <v>24330</v>
      </c>
      <c r="I1621" t="s">
        <v>92</v>
      </c>
      <c r="J1621" s="3" t="e">
        <f>VLOOKUP(A1621,'Matrice Commune '!A2092:G2656,7,FALSE)</f>
        <v>#N/A</v>
      </c>
    </row>
    <row r="1622" spans="1:10" x14ac:dyDescent="0.25">
      <c r="A1622" s="4">
        <v>24700</v>
      </c>
      <c r="I1622" t="s">
        <v>60</v>
      </c>
      <c r="J1622" s="3" t="e">
        <f>VLOOKUP(A1622,'Matrice Commune '!A2093:G2657,7,FALSE)</f>
        <v>#N/A</v>
      </c>
    </row>
    <row r="1623" spans="1:10" x14ac:dyDescent="0.25">
      <c r="A1623" s="4">
        <v>24000</v>
      </c>
      <c r="I1623" t="s">
        <v>60</v>
      </c>
      <c r="J1623" s="3" t="e">
        <f>VLOOKUP(A1623,'Matrice Commune '!A2094:G2658,7,FALSE)</f>
        <v>#N/A</v>
      </c>
    </row>
    <row r="1624" spans="1:10" x14ac:dyDescent="0.25">
      <c r="A1624" s="4">
        <v>24390</v>
      </c>
      <c r="I1624" t="s">
        <v>54</v>
      </c>
      <c r="J1624" s="3" t="e">
        <f>VLOOKUP(A1624,'Matrice Commune '!A2095:G2659,7,FALSE)</f>
        <v>#N/A</v>
      </c>
    </row>
    <row r="1625" spans="1:10" x14ac:dyDescent="0.25">
      <c r="A1625" s="4">
        <v>24000</v>
      </c>
      <c r="I1625" t="s">
        <v>15</v>
      </c>
      <c r="J1625" s="3" t="e">
        <f>VLOOKUP(A1625,'Matrice Commune '!A2096:G2660,7,FALSE)</f>
        <v>#N/A</v>
      </c>
    </row>
    <row r="1626" spans="1:10" x14ac:dyDescent="0.25">
      <c r="A1626" s="4">
        <v>24650</v>
      </c>
      <c r="I1626" t="s">
        <v>46</v>
      </c>
      <c r="J1626" s="3" t="e">
        <f>VLOOKUP(A1626,'Matrice Commune '!A2097:G2661,7,FALSE)</f>
        <v>#N/A</v>
      </c>
    </row>
    <row r="1627" spans="1:10" x14ac:dyDescent="0.25">
      <c r="A1627" s="4">
        <v>24170</v>
      </c>
      <c r="I1627" t="s">
        <v>133</v>
      </c>
      <c r="J1627" s="3" t="e">
        <f>VLOOKUP(A1627,'Matrice Commune '!A2098:G2662,7,FALSE)</f>
        <v>#N/A</v>
      </c>
    </row>
    <row r="1628" spans="1:10" x14ac:dyDescent="0.25">
      <c r="A1628" s="4">
        <v>24000</v>
      </c>
      <c r="I1628" t="s">
        <v>60</v>
      </c>
      <c r="J1628" s="3" t="e">
        <f>VLOOKUP(A1628,'Matrice Commune '!A2099:G2663,7,FALSE)</f>
        <v>#N/A</v>
      </c>
    </row>
    <row r="1629" spans="1:10" x14ac:dyDescent="0.25">
      <c r="A1629" s="4">
        <v>24000</v>
      </c>
      <c r="I1629" t="s">
        <v>15</v>
      </c>
      <c r="J1629" s="3" t="e">
        <f>VLOOKUP(A1629,'Matrice Commune '!A2100:G2664,7,FALSE)</f>
        <v>#N/A</v>
      </c>
    </row>
    <row r="1630" spans="1:10" x14ac:dyDescent="0.25">
      <c r="A1630" s="4">
        <v>24660</v>
      </c>
      <c r="I1630" t="s">
        <v>264</v>
      </c>
      <c r="J1630" s="3" t="e">
        <f>VLOOKUP(A1630,'Matrice Commune '!A2101:G2665,7,FALSE)</f>
        <v>#N/A</v>
      </c>
    </row>
    <row r="1631" spans="1:10" x14ac:dyDescent="0.25">
      <c r="A1631" s="4">
        <v>24000</v>
      </c>
      <c r="I1631" t="s">
        <v>294</v>
      </c>
      <c r="J1631" s="3" t="e">
        <f>VLOOKUP(A1631,'Matrice Commune '!A2102:G2666,7,FALSE)</f>
        <v>#N/A</v>
      </c>
    </row>
    <row r="1632" spans="1:10" x14ac:dyDescent="0.25">
      <c r="A1632" s="4">
        <v>24700</v>
      </c>
      <c r="I1632" t="s">
        <v>204</v>
      </c>
      <c r="J1632" s="3" t="e">
        <f>VLOOKUP(A1632,'Matrice Commune '!A2103:G2667,7,FALSE)</f>
        <v>#N/A</v>
      </c>
    </row>
    <row r="1633" spans="1:10" x14ac:dyDescent="0.25">
      <c r="A1633" s="4">
        <v>24100</v>
      </c>
      <c r="I1633" t="s">
        <v>287</v>
      </c>
      <c r="J1633" s="3" t="e">
        <f>VLOOKUP(A1633,'Matrice Commune '!A2104:G2668,7,FALSE)</f>
        <v>#N/A</v>
      </c>
    </row>
    <row r="1634" spans="1:10" x14ac:dyDescent="0.25">
      <c r="A1634" s="4">
        <v>24500</v>
      </c>
      <c r="I1634" t="s">
        <v>15</v>
      </c>
      <c r="J1634" s="3" t="e">
        <f>VLOOKUP(A1634,'Matrice Commune '!A2105:G2669,7,FALSE)</f>
        <v>#N/A</v>
      </c>
    </row>
    <row r="1635" spans="1:10" x14ac:dyDescent="0.25">
      <c r="A1635" s="4">
        <v>24300</v>
      </c>
      <c r="I1635" t="s">
        <v>175</v>
      </c>
      <c r="J1635" s="3" t="e">
        <f>VLOOKUP(A1635,'Matrice Commune '!A2106:G2670,7,FALSE)</f>
        <v>#N/A</v>
      </c>
    </row>
    <row r="1636" spans="1:10" x14ac:dyDescent="0.25">
      <c r="A1636" s="4">
        <v>24400</v>
      </c>
      <c r="I1636" t="s">
        <v>31</v>
      </c>
      <c r="J1636" s="3" t="e">
        <f>VLOOKUP(A1636,'Matrice Commune '!A2107:G2671,7,FALSE)</f>
        <v>#N/A</v>
      </c>
    </row>
    <row r="1637" spans="1:10" x14ac:dyDescent="0.25">
      <c r="A1637" s="4">
        <v>24390</v>
      </c>
      <c r="I1637" t="s">
        <v>31</v>
      </c>
      <c r="J1637" s="3" t="e">
        <f>VLOOKUP(A1637,'Matrice Commune '!A2108:G2672,7,FALSE)</f>
        <v>#N/A</v>
      </c>
    </row>
    <row r="1638" spans="1:10" x14ac:dyDescent="0.25">
      <c r="A1638" s="4">
        <v>24200</v>
      </c>
      <c r="I1638" t="s">
        <v>259</v>
      </c>
      <c r="J1638" s="3" t="e">
        <f>VLOOKUP(A1638,'Matrice Commune '!A2109:G2673,7,FALSE)</f>
        <v>#N/A</v>
      </c>
    </row>
    <row r="1639" spans="1:10" x14ac:dyDescent="0.25">
      <c r="A1639" s="4">
        <v>24800</v>
      </c>
      <c r="I1639" t="s">
        <v>178</v>
      </c>
      <c r="J1639" s="3" t="e">
        <f>VLOOKUP(A1639,'Matrice Commune '!A2110:G2674,7,FALSE)</f>
        <v>#N/A</v>
      </c>
    </row>
    <row r="1640" spans="1:10" x14ac:dyDescent="0.25">
      <c r="A1640" s="4">
        <v>24800</v>
      </c>
      <c r="I1640" t="s">
        <v>129</v>
      </c>
      <c r="J1640" s="3" t="e">
        <f>VLOOKUP(A1640,'Matrice Commune '!A2111:G2675,7,FALSE)</f>
        <v>#N/A</v>
      </c>
    </row>
    <row r="1641" spans="1:10" x14ac:dyDescent="0.25">
      <c r="A1641" s="4">
        <v>24270</v>
      </c>
      <c r="I1641" t="s">
        <v>36</v>
      </c>
      <c r="J1641" s="3" t="e">
        <f>VLOOKUP(A1641,'Matrice Commune '!A2112:G2676,7,FALSE)</f>
        <v>#N/A</v>
      </c>
    </row>
    <row r="1642" spans="1:10" x14ac:dyDescent="0.25">
      <c r="A1642" s="4">
        <v>24000</v>
      </c>
      <c r="I1642" t="s">
        <v>36</v>
      </c>
      <c r="J1642" s="3" t="e">
        <f>VLOOKUP(A1642,'Matrice Commune '!A2113:G2677,7,FALSE)</f>
        <v>#N/A</v>
      </c>
    </row>
    <row r="1643" spans="1:10" x14ac:dyDescent="0.25">
      <c r="A1643" s="4">
        <v>24800</v>
      </c>
      <c r="I1643" t="s">
        <v>32</v>
      </c>
      <c r="J1643" s="3" t="e">
        <f>VLOOKUP(A1643,'Matrice Commune '!A2114:G2678,7,FALSE)</f>
        <v>#N/A</v>
      </c>
    </row>
    <row r="1644" spans="1:10" x14ac:dyDescent="0.25">
      <c r="A1644" s="4">
        <v>24490</v>
      </c>
      <c r="I1644" t="s">
        <v>122</v>
      </c>
      <c r="J1644" s="3" t="e">
        <f>VLOOKUP(A1644,'Matrice Commune '!A2115:G2679,7,FALSE)</f>
        <v>#N/A</v>
      </c>
    </row>
    <row r="1645" spans="1:10" x14ac:dyDescent="0.25">
      <c r="A1645" s="4">
        <v>24310</v>
      </c>
      <c r="I1645" t="s">
        <v>105</v>
      </c>
      <c r="J1645" s="3" t="e">
        <f>VLOOKUP(A1645,'Matrice Commune '!A2116:G2680,7,FALSE)</f>
        <v>#N/A</v>
      </c>
    </row>
    <row r="1646" spans="1:10" x14ac:dyDescent="0.25">
      <c r="A1646" s="4">
        <v>24100</v>
      </c>
      <c r="I1646" t="s">
        <v>441</v>
      </c>
      <c r="J1646" s="3" t="e">
        <f>VLOOKUP(A1646,'Matrice Commune '!A2117:G2681,7,FALSE)</f>
        <v>#N/A</v>
      </c>
    </row>
    <row r="1647" spans="1:10" x14ac:dyDescent="0.25">
      <c r="A1647" s="4">
        <v>24000</v>
      </c>
      <c r="I1647" t="s">
        <v>99</v>
      </c>
      <c r="J1647" s="3" t="e">
        <f>VLOOKUP(A1647,'Matrice Commune '!A2118:G2682,7,FALSE)</f>
        <v>#N/A</v>
      </c>
    </row>
    <row r="1648" spans="1:10" x14ac:dyDescent="0.25">
      <c r="A1648" s="4">
        <v>24100</v>
      </c>
      <c r="I1648" t="s">
        <v>367</v>
      </c>
      <c r="J1648" s="3" t="e">
        <f>VLOOKUP(A1648,'Matrice Commune '!A2119:G2683,7,FALSE)</f>
        <v>#N/A</v>
      </c>
    </row>
    <row r="1649" spans="1:10" x14ac:dyDescent="0.25">
      <c r="A1649" s="4">
        <v>24300</v>
      </c>
      <c r="I1649" t="s">
        <v>117</v>
      </c>
      <c r="J1649" s="3" t="e">
        <f>VLOOKUP(A1649,'Matrice Commune '!A2120:G2684,7,FALSE)</f>
        <v>#N/A</v>
      </c>
    </row>
    <row r="1650" spans="1:10" x14ac:dyDescent="0.25">
      <c r="A1650" s="4">
        <v>24000</v>
      </c>
      <c r="I1650" t="s">
        <v>220</v>
      </c>
      <c r="J1650" s="3" t="e">
        <f>VLOOKUP(A1650,'Matrice Commune '!A2121:G2685,7,FALSE)</f>
        <v>#N/A</v>
      </c>
    </row>
    <row r="1651" spans="1:10" x14ac:dyDescent="0.25">
      <c r="A1651" s="4">
        <v>24540</v>
      </c>
      <c r="I1651" t="s">
        <v>220</v>
      </c>
      <c r="J1651" s="3" t="e">
        <f>VLOOKUP(A1651,'Matrice Commune '!A2122:G2686,7,FALSE)</f>
        <v>#N/A</v>
      </c>
    </row>
    <row r="1652" spans="1:10" x14ac:dyDescent="0.25">
      <c r="A1652" s="4">
        <v>24440</v>
      </c>
      <c r="I1652" t="s">
        <v>65</v>
      </c>
      <c r="J1652" s="3" t="e">
        <f>VLOOKUP(A1652,'Matrice Commune '!A2123:G2687,7,FALSE)</f>
        <v>#N/A</v>
      </c>
    </row>
    <row r="1653" spans="1:10" x14ac:dyDescent="0.25">
      <c r="A1653" s="4">
        <v>24210</v>
      </c>
      <c r="I1653" t="s">
        <v>273</v>
      </c>
      <c r="J1653" s="3" t="e">
        <f>VLOOKUP(A1653,'Matrice Commune '!A2124:G2688,7,FALSE)</f>
        <v>#N/A</v>
      </c>
    </row>
    <row r="1654" spans="1:10" x14ac:dyDescent="0.25">
      <c r="A1654" s="4">
        <v>24700</v>
      </c>
      <c r="I1654" t="s">
        <v>104</v>
      </c>
      <c r="J1654" s="3" t="e">
        <f>VLOOKUP(A1654,'Matrice Commune '!A2125:G2689,7,FALSE)</f>
        <v>#N/A</v>
      </c>
    </row>
    <row r="1655" spans="1:10" x14ac:dyDescent="0.25">
      <c r="A1655" s="4">
        <v>24150</v>
      </c>
      <c r="I1655" t="s">
        <v>398</v>
      </c>
      <c r="J1655" s="3" t="e">
        <f>VLOOKUP(A1655,'Matrice Commune '!A2126:G2690,7,FALSE)</f>
        <v>#N/A</v>
      </c>
    </row>
    <row r="1656" spans="1:10" x14ac:dyDescent="0.25">
      <c r="A1656" s="4">
        <v>24250</v>
      </c>
      <c r="I1656" t="s">
        <v>375</v>
      </c>
      <c r="J1656" s="3" t="e">
        <f>VLOOKUP(A1656,'Matrice Commune '!A2127:G2691,7,FALSE)</f>
        <v>#N/A</v>
      </c>
    </row>
    <row r="1657" spans="1:10" x14ac:dyDescent="0.25">
      <c r="A1657" s="4">
        <v>24130</v>
      </c>
      <c r="I1657" t="s">
        <v>442</v>
      </c>
      <c r="J1657" s="3" t="e">
        <f>VLOOKUP(A1657,'Matrice Commune '!A2128:G2692,7,FALSE)</f>
        <v>#N/A</v>
      </c>
    </row>
    <row r="1658" spans="1:10" x14ac:dyDescent="0.25">
      <c r="A1658" s="4">
        <v>24500</v>
      </c>
      <c r="I1658" t="s">
        <v>75</v>
      </c>
      <c r="J1658" s="3" t="e">
        <f>VLOOKUP(A1658,'Matrice Commune '!A2129:G2693,7,FALSE)</f>
        <v>#N/A</v>
      </c>
    </row>
    <row r="1659" spans="1:10" x14ac:dyDescent="0.25">
      <c r="A1659" s="4">
        <v>24320</v>
      </c>
      <c r="I1659" t="s">
        <v>149</v>
      </c>
      <c r="J1659" s="3" t="e">
        <f>VLOOKUP(A1659,'Matrice Commune '!A2130:G2694,7,FALSE)</f>
        <v>#N/A</v>
      </c>
    </row>
    <row r="1660" spans="1:10" x14ac:dyDescent="0.25">
      <c r="A1660" s="4">
        <v>24700</v>
      </c>
      <c r="I1660" t="s">
        <v>173</v>
      </c>
      <c r="J1660" s="3" t="e">
        <f>VLOOKUP(A1660,'Matrice Commune '!A2131:G2695,7,FALSE)</f>
        <v>#N/A</v>
      </c>
    </row>
    <row r="1661" spans="1:10" x14ac:dyDescent="0.25">
      <c r="A1661" s="4">
        <v>24120</v>
      </c>
      <c r="I1661" t="s">
        <v>103</v>
      </c>
      <c r="J1661" s="3" t="e">
        <f>VLOOKUP(A1661,'Matrice Commune '!A2132:G2696,7,FALSE)</f>
        <v>#N/A</v>
      </c>
    </row>
    <row r="1662" spans="1:10" x14ac:dyDescent="0.25">
      <c r="A1662" s="4">
        <v>24500</v>
      </c>
      <c r="I1662" t="s">
        <v>104</v>
      </c>
      <c r="J1662" s="3" t="e">
        <f>VLOOKUP(A1662,'Matrice Commune '!A2133:G2697,7,FALSE)</f>
        <v>#N/A</v>
      </c>
    </row>
    <row r="1663" spans="1:10" x14ac:dyDescent="0.25">
      <c r="A1663" s="4">
        <v>24100</v>
      </c>
      <c r="I1663" t="s">
        <v>62</v>
      </c>
      <c r="J1663" s="3" t="e">
        <f>VLOOKUP(A1663,'Matrice Commune '!A2134:G2698,7,FALSE)</f>
        <v>#N/A</v>
      </c>
    </row>
    <row r="1664" spans="1:10" x14ac:dyDescent="0.25">
      <c r="A1664" s="4">
        <v>24800</v>
      </c>
      <c r="I1664" t="s">
        <v>65</v>
      </c>
      <c r="J1664" s="3" t="e">
        <f>VLOOKUP(A1664,'Matrice Commune '!A2135:G2699,7,FALSE)</f>
        <v>#N/A</v>
      </c>
    </row>
    <row r="1665" spans="1:10" x14ac:dyDescent="0.25">
      <c r="A1665" s="4">
        <v>24360</v>
      </c>
      <c r="I1665" t="s">
        <v>15</v>
      </c>
      <c r="J1665" s="3" t="e">
        <f>VLOOKUP(A1665,'Matrice Commune '!A2136:G2700,7,FALSE)</f>
        <v>#N/A</v>
      </c>
    </row>
    <row r="1666" spans="1:10" x14ac:dyDescent="0.25">
      <c r="A1666" s="4">
        <v>24650</v>
      </c>
      <c r="I1666" t="s">
        <v>349</v>
      </c>
      <c r="J1666" s="3" t="e">
        <f>VLOOKUP(A1666,'Matrice Commune '!A2137:G2701,7,FALSE)</f>
        <v>#N/A</v>
      </c>
    </row>
    <row r="1667" spans="1:10" x14ac:dyDescent="0.25">
      <c r="A1667" s="4">
        <v>24170</v>
      </c>
      <c r="I1667" t="s">
        <v>320</v>
      </c>
      <c r="J1667" s="3" t="e">
        <f>VLOOKUP(A1667,'Matrice Commune '!A2138:G2702,7,FALSE)</f>
        <v>#N/A</v>
      </c>
    </row>
    <row r="1668" spans="1:10" x14ac:dyDescent="0.25">
      <c r="A1668" s="4">
        <v>24300</v>
      </c>
      <c r="I1668" t="s">
        <v>67</v>
      </c>
      <c r="J1668" s="3" t="e">
        <f>VLOOKUP(A1668,'Matrice Commune '!A2139:G2703,7,FALSE)</f>
        <v>#N/A</v>
      </c>
    </row>
    <row r="1669" spans="1:10" x14ac:dyDescent="0.25">
      <c r="A1669" s="4">
        <v>24220</v>
      </c>
      <c r="I1669" t="s">
        <v>202</v>
      </c>
      <c r="J1669" s="3" t="e">
        <f>VLOOKUP(A1669,'Matrice Commune '!A2140:G2704,7,FALSE)</f>
        <v>#N/A</v>
      </c>
    </row>
    <row r="1670" spans="1:10" x14ac:dyDescent="0.25">
      <c r="A1670" s="4">
        <v>24240</v>
      </c>
      <c r="I1670" t="s">
        <v>411</v>
      </c>
      <c r="J1670" s="3" t="e">
        <f>VLOOKUP(A1670,'Matrice Commune '!A2141:G2705,7,FALSE)</f>
        <v>#N/A</v>
      </c>
    </row>
    <row r="1671" spans="1:10" x14ac:dyDescent="0.25">
      <c r="A1671" s="4">
        <v>24000</v>
      </c>
      <c r="I1671" t="s">
        <v>261</v>
      </c>
      <c r="J1671" s="3" t="e">
        <f>VLOOKUP(A1671,'Matrice Commune '!A2142:G2706,7,FALSE)</f>
        <v>#N/A</v>
      </c>
    </row>
    <row r="1672" spans="1:10" x14ac:dyDescent="0.25">
      <c r="A1672" s="4">
        <v>24100</v>
      </c>
      <c r="I1672" t="s">
        <v>31</v>
      </c>
      <c r="J1672" s="3" t="e">
        <f>VLOOKUP(A1672,'Matrice Commune '!A2143:G2707,7,FALSE)</f>
        <v>#N/A</v>
      </c>
    </row>
    <row r="1673" spans="1:10" x14ac:dyDescent="0.25">
      <c r="A1673" s="4">
        <v>24640</v>
      </c>
      <c r="I1673" t="s">
        <v>31</v>
      </c>
      <c r="J1673" s="3" t="e">
        <f>VLOOKUP(A1673,'Matrice Commune '!A2144:G2708,7,FALSE)</f>
        <v>#N/A</v>
      </c>
    </row>
    <row r="1674" spans="1:10" x14ac:dyDescent="0.25">
      <c r="A1674" s="4">
        <v>24250</v>
      </c>
      <c r="I1674" t="s">
        <v>443</v>
      </c>
      <c r="J1674" s="3" t="e">
        <f>VLOOKUP(A1674,'Matrice Commune '!A2145:G2709,7,FALSE)</f>
        <v>#N/A</v>
      </c>
    </row>
    <row r="1675" spans="1:10" x14ac:dyDescent="0.25">
      <c r="A1675" s="4">
        <v>24800</v>
      </c>
      <c r="I1675" t="s">
        <v>71</v>
      </c>
      <c r="J1675" s="3" t="e">
        <f>VLOOKUP(A1675,'Matrice Commune '!A2146:G2710,7,FALSE)</f>
        <v>#N/A</v>
      </c>
    </row>
    <row r="1676" spans="1:10" x14ac:dyDescent="0.25">
      <c r="A1676" s="4">
        <v>24800</v>
      </c>
      <c r="I1676" t="s">
        <v>356</v>
      </c>
      <c r="J1676" s="3" t="e">
        <f>VLOOKUP(A1676,'Matrice Commune '!A2147:G2711,7,FALSE)</f>
        <v>#N/A</v>
      </c>
    </row>
    <row r="1677" spans="1:10" x14ac:dyDescent="0.25">
      <c r="A1677" s="4">
        <v>24160</v>
      </c>
      <c r="I1677" t="s">
        <v>141</v>
      </c>
      <c r="J1677" s="3" t="e">
        <f>VLOOKUP(A1677,'Matrice Commune '!A2148:G2712,7,FALSE)</f>
        <v>#N/A</v>
      </c>
    </row>
    <row r="1678" spans="1:10" x14ac:dyDescent="0.25">
      <c r="A1678" s="4">
        <v>24150</v>
      </c>
      <c r="I1678" t="s">
        <v>100</v>
      </c>
      <c r="J1678" s="3" t="e">
        <f>VLOOKUP(A1678,'Matrice Commune '!A2149:G2713,7,FALSE)</f>
        <v>#N/A</v>
      </c>
    </row>
    <row r="1679" spans="1:10" x14ac:dyDescent="0.25">
      <c r="A1679" s="4">
        <v>24420</v>
      </c>
      <c r="I1679" t="s">
        <v>444</v>
      </c>
      <c r="J1679" s="3" t="e">
        <f>VLOOKUP(A1679,'Matrice Commune '!A2150:G2714,7,FALSE)</f>
        <v>#N/A</v>
      </c>
    </row>
    <row r="1680" spans="1:10" x14ac:dyDescent="0.25">
      <c r="A1680" s="4">
        <v>24660</v>
      </c>
      <c r="I1680" t="s">
        <v>24</v>
      </c>
      <c r="J1680" s="3" t="e">
        <f>VLOOKUP(A1680,'Matrice Commune '!A2151:G2715,7,FALSE)</f>
        <v>#N/A</v>
      </c>
    </row>
    <row r="1681" spans="1:10" x14ac:dyDescent="0.25">
      <c r="A1681" s="4">
        <v>24590</v>
      </c>
      <c r="I1681" t="s">
        <v>24</v>
      </c>
      <c r="J1681" s="3" t="e">
        <f>VLOOKUP(A1681,'Matrice Commune '!A2152:G2716,7,FALSE)</f>
        <v>#N/A</v>
      </c>
    </row>
    <row r="1682" spans="1:10" x14ac:dyDescent="0.25">
      <c r="A1682" s="4">
        <v>24470</v>
      </c>
      <c r="I1682" t="s">
        <v>119</v>
      </c>
      <c r="J1682" s="3" t="e">
        <f>VLOOKUP(A1682,'Matrice Commune '!A2153:G2717,7,FALSE)</f>
        <v>#N/A</v>
      </c>
    </row>
    <row r="1683" spans="1:10" x14ac:dyDescent="0.25">
      <c r="A1683" s="4">
        <v>24000</v>
      </c>
      <c r="I1683" t="s">
        <v>65</v>
      </c>
      <c r="J1683" s="3" t="e">
        <f>VLOOKUP(A1683,'Matrice Commune '!A2154:G2718,7,FALSE)</f>
        <v>#N/A</v>
      </c>
    </row>
    <row r="1684" spans="1:10" x14ac:dyDescent="0.25">
      <c r="A1684" s="4">
        <v>24130</v>
      </c>
      <c r="I1684" t="s">
        <v>230</v>
      </c>
      <c r="J1684" s="3" t="e">
        <f>VLOOKUP(A1684,'Matrice Commune '!A2155:G2719,7,FALSE)</f>
        <v>#N/A</v>
      </c>
    </row>
    <row r="1685" spans="1:10" x14ac:dyDescent="0.25">
      <c r="A1685" s="4">
        <v>24460</v>
      </c>
      <c r="I1685" t="s">
        <v>130</v>
      </c>
      <c r="J1685" s="3" t="e">
        <f>VLOOKUP(A1685,'Matrice Commune '!A2156:G2720,7,FALSE)</f>
        <v>#N/A</v>
      </c>
    </row>
    <row r="1686" spans="1:10" x14ac:dyDescent="0.25">
      <c r="A1686" s="4">
        <v>24110</v>
      </c>
      <c r="I1686" t="s">
        <v>15</v>
      </c>
      <c r="J1686" s="3" t="e">
        <f>VLOOKUP(A1686,'Matrice Commune '!A2157:G2721,7,FALSE)</f>
        <v>#N/A</v>
      </c>
    </row>
    <row r="1687" spans="1:10" x14ac:dyDescent="0.25">
      <c r="A1687" s="4">
        <v>24520</v>
      </c>
      <c r="I1687" t="s">
        <v>25</v>
      </c>
      <c r="J1687" s="3" t="e">
        <f>VLOOKUP(A1687,'Matrice Commune '!A2158:G2722,7,FALSE)</f>
        <v>#N/A</v>
      </c>
    </row>
    <row r="1688" spans="1:10" x14ac:dyDescent="0.25">
      <c r="A1688" s="4">
        <v>24560</v>
      </c>
      <c r="I1688" t="s">
        <v>172</v>
      </c>
      <c r="J1688" s="3" t="e">
        <f>VLOOKUP(A1688,'Matrice Commune '!A2159:G2723,7,FALSE)</f>
        <v>#N/A</v>
      </c>
    </row>
    <row r="1689" spans="1:10" x14ac:dyDescent="0.25">
      <c r="A1689" s="4">
        <v>24190</v>
      </c>
      <c r="I1689" t="s">
        <v>76</v>
      </c>
      <c r="J1689" s="3" t="e">
        <f>VLOOKUP(A1689,'Matrice Commune '!A2160:G2724,7,FALSE)</f>
        <v>#N/A</v>
      </c>
    </row>
    <row r="1690" spans="1:10" x14ac:dyDescent="0.25">
      <c r="A1690" s="4">
        <v>24680</v>
      </c>
      <c r="I1690" t="s">
        <v>164</v>
      </c>
      <c r="J1690" s="3" t="e">
        <f>VLOOKUP(A1690,'Matrice Commune '!A2161:G2725,7,FALSE)</f>
        <v>#N/A</v>
      </c>
    </row>
    <row r="1691" spans="1:10" x14ac:dyDescent="0.25">
      <c r="A1691" s="4">
        <v>24120</v>
      </c>
      <c r="I1691" t="s">
        <v>60</v>
      </c>
      <c r="J1691" s="3" t="e">
        <f>VLOOKUP(A1691,'Matrice Commune '!A2162:G2726,7,FALSE)</f>
        <v>#N/A</v>
      </c>
    </row>
    <row r="1692" spans="1:10" x14ac:dyDescent="0.25">
      <c r="A1692" s="4">
        <v>24220</v>
      </c>
      <c r="I1692" t="s">
        <v>130</v>
      </c>
      <c r="J1692" s="3" t="e">
        <f>VLOOKUP(A1692,'Matrice Commune '!A2163:G2727,7,FALSE)</f>
        <v>#N/A</v>
      </c>
    </row>
    <row r="1693" spans="1:10" x14ac:dyDescent="0.25">
      <c r="A1693" s="4">
        <v>24590</v>
      </c>
      <c r="I1693" t="s">
        <v>149</v>
      </c>
      <c r="J1693" s="3" t="e">
        <f>VLOOKUP(A1693,'Matrice Commune '!A2164:G2728,7,FALSE)</f>
        <v>#N/A</v>
      </c>
    </row>
    <row r="1694" spans="1:10" x14ac:dyDescent="0.25">
      <c r="A1694" s="4">
        <v>24000</v>
      </c>
      <c r="I1694" t="s">
        <v>15</v>
      </c>
      <c r="J1694" s="3" t="e">
        <f>VLOOKUP(A1694,'Matrice Commune '!A2165:G2729,7,FALSE)</f>
        <v>#N/A</v>
      </c>
    </row>
    <row r="1695" spans="1:10" x14ac:dyDescent="0.25">
      <c r="A1695" s="4">
        <v>24170</v>
      </c>
      <c r="I1695" t="s">
        <v>316</v>
      </c>
      <c r="J1695" s="3" t="e">
        <f>VLOOKUP(A1695,'Matrice Commune '!A2166:G2730,7,FALSE)</f>
        <v>#N/A</v>
      </c>
    </row>
    <row r="1696" spans="1:10" x14ac:dyDescent="0.25">
      <c r="A1696" s="4">
        <v>24750</v>
      </c>
      <c r="I1696" t="s">
        <v>338</v>
      </c>
      <c r="J1696" s="3" t="e">
        <f>VLOOKUP(A1696,'Matrice Commune '!A2167:G2731,7,FALSE)</f>
        <v>#N/A</v>
      </c>
    </row>
    <row r="1697" spans="1:10" x14ac:dyDescent="0.25">
      <c r="A1697" s="4">
        <v>24330</v>
      </c>
      <c r="I1697" t="s">
        <v>62</v>
      </c>
      <c r="J1697" s="3" t="e">
        <f>VLOOKUP(A1697,'Matrice Commune '!A2168:G2732,7,FALSE)</f>
        <v>#N/A</v>
      </c>
    </row>
    <row r="1698" spans="1:10" x14ac:dyDescent="0.25">
      <c r="A1698" s="4">
        <v>24460</v>
      </c>
      <c r="I1698" t="s">
        <v>445</v>
      </c>
      <c r="J1698" s="3" t="e">
        <f>VLOOKUP(A1698,'Matrice Commune '!A2169:G2733,7,FALSE)</f>
        <v>#N/A</v>
      </c>
    </row>
    <row r="1699" spans="1:10" x14ac:dyDescent="0.25">
      <c r="A1699" s="4">
        <v>24600</v>
      </c>
      <c r="I1699" t="s">
        <v>373</v>
      </c>
      <c r="J1699" s="3" t="e">
        <f>VLOOKUP(A1699,'Matrice Commune '!A2170:G2734,7,FALSE)</f>
        <v>#N/A</v>
      </c>
    </row>
    <row r="1700" spans="1:10" x14ac:dyDescent="0.25">
      <c r="A1700" s="4">
        <v>24600</v>
      </c>
      <c r="I1700" t="s">
        <v>15</v>
      </c>
      <c r="J1700" s="3" t="e">
        <f>VLOOKUP(A1700,'Matrice Commune '!A2171:G2735,7,FALSE)</f>
        <v>#N/A</v>
      </c>
    </row>
    <row r="1701" spans="1:10" x14ac:dyDescent="0.25">
      <c r="A1701" s="4">
        <v>24430</v>
      </c>
      <c r="I1701" t="s">
        <v>15</v>
      </c>
      <c r="J1701" s="3" t="e">
        <f>VLOOKUP(A1701,'Matrice Commune '!A2172:G2736,7,FALSE)</f>
        <v>#N/A</v>
      </c>
    </row>
    <row r="1702" spans="1:10" x14ac:dyDescent="0.25">
      <c r="A1702" s="4">
        <v>24000</v>
      </c>
      <c r="I1702" t="s">
        <v>65</v>
      </c>
      <c r="J1702" s="3" t="e">
        <f>VLOOKUP(A1702,'Matrice Commune '!A2173:G2737,7,FALSE)</f>
        <v>#N/A</v>
      </c>
    </row>
    <row r="1703" spans="1:10" x14ac:dyDescent="0.25">
      <c r="A1703" s="4">
        <v>24110</v>
      </c>
      <c r="I1703" t="s">
        <v>446</v>
      </c>
      <c r="J1703" s="3" t="e">
        <f>VLOOKUP(A1703,'Matrice Commune '!A2174:G2738,7,FALSE)</f>
        <v>#N/A</v>
      </c>
    </row>
    <row r="1704" spans="1:10" x14ac:dyDescent="0.25">
      <c r="A1704" s="4">
        <v>24100</v>
      </c>
      <c r="I1704" t="s">
        <v>75</v>
      </c>
      <c r="J1704" s="3" t="e">
        <f>VLOOKUP(A1704,'Matrice Commune '!A2175:G2739,7,FALSE)</f>
        <v>#N/A</v>
      </c>
    </row>
    <row r="1705" spans="1:10" x14ac:dyDescent="0.25">
      <c r="A1705" s="4">
        <v>24100</v>
      </c>
      <c r="I1705" t="s">
        <v>108</v>
      </c>
      <c r="J1705" s="3" t="e">
        <f>VLOOKUP(A1705,'Matrice Commune '!A2176:G2740,7,FALSE)</f>
        <v>#N/A</v>
      </c>
    </row>
    <row r="1706" spans="1:10" x14ac:dyDescent="0.25">
      <c r="A1706" s="4">
        <v>24000</v>
      </c>
      <c r="I1706" t="s">
        <v>15</v>
      </c>
      <c r="J1706" s="3" t="e">
        <f>VLOOKUP(A1706,'Matrice Commune '!A2177:G2741,7,FALSE)</f>
        <v>#N/A</v>
      </c>
    </row>
    <row r="1707" spans="1:10" x14ac:dyDescent="0.25">
      <c r="A1707" s="4">
        <v>24420</v>
      </c>
      <c r="I1707" t="s">
        <v>31</v>
      </c>
      <c r="J1707" s="3" t="e">
        <f>VLOOKUP(A1707,'Matrice Commune '!A2178:G2742,7,FALSE)</f>
        <v>#N/A</v>
      </c>
    </row>
    <row r="1708" spans="1:10" x14ac:dyDescent="0.25">
      <c r="A1708" s="4">
        <v>24640</v>
      </c>
      <c r="I1708" t="s">
        <v>411</v>
      </c>
      <c r="J1708" s="3" t="e">
        <f>VLOOKUP(A1708,'Matrice Commune '!A2179:G2743,7,FALSE)</f>
        <v>#N/A</v>
      </c>
    </row>
    <row r="1709" spans="1:10" x14ac:dyDescent="0.25">
      <c r="A1709" s="4">
        <v>24700</v>
      </c>
      <c r="I1709" t="s">
        <v>65</v>
      </c>
      <c r="J1709" s="3" t="e">
        <f>VLOOKUP(A1709,'Matrice Commune '!A2180:G2744,7,FALSE)</f>
        <v>#N/A</v>
      </c>
    </row>
    <row r="1710" spans="1:10" x14ac:dyDescent="0.25">
      <c r="A1710" s="4">
        <v>24680</v>
      </c>
      <c r="I1710" t="s">
        <v>361</v>
      </c>
      <c r="J1710" s="3" t="e">
        <f>VLOOKUP(A1710,'Matrice Commune '!A2181:G2745,7,FALSE)</f>
        <v>#N/A</v>
      </c>
    </row>
    <row r="1711" spans="1:10" x14ac:dyDescent="0.25">
      <c r="A1711" s="4">
        <v>24310</v>
      </c>
      <c r="I1711" t="s">
        <v>163</v>
      </c>
      <c r="J1711" s="3" t="e">
        <f>VLOOKUP(A1711,'Matrice Commune '!A2182:G2746,7,FALSE)</f>
        <v>#N/A</v>
      </c>
    </row>
    <row r="1712" spans="1:10" x14ac:dyDescent="0.25">
      <c r="A1712" s="4">
        <v>24520</v>
      </c>
      <c r="I1712" t="s">
        <v>49</v>
      </c>
      <c r="J1712" s="3" t="e">
        <f>VLOOKUP(A1712,'Matrice Commune '!A2183:G2747,7,FALSE)</f>
        <v>#N/A</v>
      </c>
    </row>
    <row r="1713" spans="1:10" x14ac:dyDescent="0.25">
      <c r="A1713" s="4">
        <v>24370</v>
      </c>
      <c r="I1713" t="s">
        <v>75</v>
      </c>
      <c r="J1713" s="3" t="e">
        <f>VLOOKUP(A1713,'Matrice Commune '!A2184:G2748,7,FALSE)</f>
        <v>#N/A</v>
      </c>
    </row>
    <row r="1714" spans="1:10" x14ac:dyDescent="0.25">
      <c r="A1714" s="4">
        <v>24000</v>
      </c>
      <c r="I1714" t="s">
        <v>134</v>
      </c>
      <c r="J1714" s="3" t="e">
        <f>VLOOKUP(A1714,'Matrice Commune '!A2185:G2749,7,FALSE)</f>
        <v>#N/A</v>
      </c>
    </row>
    <row r="1715" spans="1:10" x14ac:dyDescent="0.25">
      <c r="A1715" s="4">
        <v>24470</v>
      </c>
      <c r="I1715" t="s">
        <v>29</v>
      </c>
      <c r="J1715" s="3" t="e">
        <f>VLOOKUP(A1715,'Matrice Commune '!A2186:G2750,7,FALSE)</f>
        <v>#N/A</v>
      </c>
    </row>
    <row r="1716" spans="1:10" x14ac:dyDescent="0.25">
      <c r="A1716" s="4">
        <v>24470</v>
      </c>
      <c r="I1716" t="s">
        <v>196</v>
      </c>
      <c r="J1716" s="3" t="e">
        <f>VLOOKUP(A1716,'Matrice Commune '!A2187:G2751,7,FALSE)</f>
        <v>#N/A</v>
      </c>
    </row>
    <row r="1717" spans="1:10" x14ac:dyDescent="0.25">
      <c r="A1717" s="4">
        <v>24620</v>
      </c>
      <c r="I1717" t="s">
        <v>93</v>
      </c>
      <c r="J1717" s="3" t="e">
        <f>VLOOKUP(A1717,'Matrice Commune '!A2188:G2752,7,FALSE)</f>
        <v>#N/A</v>
      </c>
    </row>
    <row r="1718" spans="1:10" x14ac:dyDescent="0.25">
      <c r="A1718" s="4">
        <v>24330</v>
      </c>
      <c r="I1718" t="s">
        <v>93</v>
      </c>
      <c r="J1718" s="3" t="e">
        <f>VLOOKUP(A1718,'Matrice Commune '!A2189:G2753,7,FALSE)</f>
        <v>#N/A</v>
      </c>
    </row>
    <row r="1719" spans="1:10" x14ac:dyDescent="0.25">
      <c r="A1719" s="4">
        <v>24310</v>
      </c>
      <c r="I1719" t="s">
        <v>271</v>
      </c>
      <c r="J1719" s="3" t="e">
        <f>VLOOKUP(A1719,'Matrice Commune '!A2190:G2754,7,FALSE)</f>
        <v>#N/A</v>
      </c>
    </row>
    <row r="1720" spans="1:10" x14ac:dyDescent="0.25">
      <c r="A1720" s="4">
        <v>24420</v>
      </c>
      <c r="I1720" t="s">
        <v>129</v>
      </c>
      <c r="J1720" s="3" t="e">
        <f>VLOOKUP(A1720,'Matrice Commune '!A2191:G2755,7,FALSE)</f>
        <v>#N/A</v>
      </c>
    </row>
    <row r="1721" spans="1:10" x14ac:dyDescent="0.25">
      <c r="A1721" s="4">
        <v>24800</v>
      </c>
      <c r="I1721" t="s">
        <v>167</v>
      </c>
      <c r="J1721" s="3" t="e">
        <f>VLOOKUP(A1721,'Matrice Commune '!A2192:G2756,7,FALSE)</f>
        <v>#N/A</v>
      </c>
    </row>
    <row r="1722" spans="1:10" x14ac:dyDescent="0.25">
      <c r="A1722" s="4">
        <v>24800</v>
      </c>
      <c r="I1722" t="s">
        <v>447</v>
      </c>
      <c r="J1722" s="3" t="e">
        <f>VLOOKUP(A1722,'Matrice Commune '!A2193:G2757,7,FALSE)</f>
        <v>#N/A</v>
      </c>
    </row>
    <row r="1723" spans="1:10" x14ac:dyDescent="0.25">
      <c r="A1723" s="4">
        <v>24420</v>
      </c>
      <c r="I1723" t="s">
        <v>361</v>
      </c>
      <c r="J1723" s="3" t="e">
        <f>VLOOKUP(A1723,'Matrice Commune '!A2194:G2758,7,FALSE)</f>
        <v>#N/A</v>
      </c>
    </row>
    <row r="1724" spans="1:10" x14ac:dyDescent="0.25">
      <c r="A1724" s="4">
        <v>24430</v>
      </c>
      <c r="I1724" t="s">
        <v>100</v>
      </c>
      <c r="J1724" s="3" t="e">
        <f>VLOOKUP(A1724,'Matrice Commune '!A2195:G2759,7,FALSE)</f>
        <v>#N/A</v>
      </c>
    </row>
    <row r="1725" spans="1:10" x14ac:dyDescent="0.25">
      <c r="A1725" s="4">
        <v>24490</v>
      </c>
      <c r="I1725" t="s">
        <v>15</v>
      </c>
      <c r="J1725" s="3" t="e">
        <f>VLOOKUP(A1725,'Matrice Commune '!A2196:G2760,7,FALSE)</f>
        <v>#N/A</v>
      </c>
    </row>
    <row r="1726" spans="1:10" x14ac:dyDescent="0.25">
      <c r="A1726" s="4">
        <v>24190</v>
      </c>
      <c r="I1726" t="s">
        <v>50</v>
      </c>
      <c r="J1726" s="3" t="e">
        <f>VLOOKUP(A1726,'Matrice Commune '!A2197:G2761,7,FALSE)</f>
        <v>#N/A</v>
      </c>
    </row>
    <row r="1727" spans="1:10" x14ac:dyDescent="0.25">
      <c r="A1727" s="4">
        <v>24110</v>
      </c>
      <c r="I1727" t="s">
        <v>115</v>
      </c>
      <c r="J1727" s="3" t="e">
        <f>VLOOKUP(A1727,'Matrice Commune '!A2198:G2762,7,FALSE)</f>
        <v>#N/A</v>
      </c>
    </row>
    <row r="1728" spans="1:10" x14ac:dyDescent="0.25">
      <c r="A1728" s="4">
        <v>24570</v>
      </c>
      <c r="I1728" t="s">
        <v>448</v>
      </c>
      <c r="J1728" s="3" t="e">
        <f>VLOOKUP(A1728,'Matrice Commune '!A2199:G2763,7,FALSE)</f>
        <v>#N/A</v>
      </c>
    </row>
    <row r="1729" spans="1:10" x14ac:dyDescent="0.25">
      <c r="A1729" s="4">
        <v>24800</v>
      </c>
      <c r="I1729" t="s">
        <v>15</v>
      </c>
      <c r="J1729" s="3" t="e">
        <f>VLOOKUP(A1729,'Matrice Commune '!A2200:G2764,7,FALSE)</f>
        <v>#N/A</v>
      </c>
    </row>
    <row r="1730" spans="1:10" x14ac:dyDescent="0.25">
      <c r="A1730" s="4">
        <v>24300</v>
      </c>
      <c r="I1730" t="s">
        <v>89</v>
      </c>
      <c r="J1730" s="3" t="e">
        <f>VLOOKUP(A1730,'Matrice Commune '!A2201:G2765,7,FALSE)</f>
        <v>#N/A</v>
      </c>
    </row>
    <row r="1731" spans="1:10" x14ac:dyDescent="0.25">
      <c r="A1731" s="4">
        <v>24110</v>
      </c>
      <c r="I1731" t="s">
        <v>449</v>
      </c>
      <c r="J1731" s="3" t="e">
        <f>VLOOKUP(A1731,'Matrice Commune '!A2202:G2766,7,FALSE)</f>
        <v>#N/A</v>
      </c>
    </row>
    <row r="1732" spans="1:10" x14ac:dyDescent="0.25">
      <c r="A1732" s="4">
        <v>24380</v>
      </c>
      <c r="I1732" t="s">
        <v>62</v>
      </c>
      <c r="J1732" s="3" t="e">
        <f>VLOOKUP(A1732,'Matrice Commune '!A2203:G2767,7,FALSE)</f>
        <v>#N/A</v>
      </c>
    </row>
    <row r="1733" spans="1:10" x14ac:dyDescent="0.25">
      <c r="A1733" s="4">
        <v>24200</v>
      </c>
      <c r="I1733" t="s">
        <v>15</v>
      </c>
      <c r="J1733" s="3" t="e">
        <f>VLOOKUP(A1733,'Matrice Commune '!A2204:G2768,7,FALSE)</f>
        <v>#N/A</v>
      </c>
    </row>
    <row r="1734" spans="1:10" x14ac:dyDescent="0.25">
      <c r="A1734" s="4">
        <v>24120</v>
      </c>
      <c r="I1734" t="s">
        <v>420</v>
      </c>
      <c r="J1734" s="3" t="e">
        <f>VLOOKUP(A1734,'Matrice Commune '!A2205:G2769,7,FALSE)</f>
        <v>#N/A</v>
      </c>
    </row>
    <row r="1735" spans="1:10" x14ac:dyDescent="0.25">
      <c r="A1735" s="4">
        <v>24120</v>
      </c>
      <c r="I1735" t="s">
        <v>25</v>
      </c>
      <c r="J1735" s="3" t="e">
        <f>VLOOKUP(A1735,'Matrice Commune '!A2206:G2770,7,FALSE)</f>
        <v>#N/A</v>
      </c>
    </row>
    <row r="1736" spans="1:10" x14ac:dyDescent="0.25">
      <c r="A1736" s="4">
        <v>24530</v>
      </c>
      <c r="I1736" t="s">
        <v>57</v>
      </c>
      <c r="J1736" s="3" t="e">
        <f>VLOOKUP(A1736,'Matrice Commune '!A2207:G2771,7,FALSE)</f>
        <v>#N/A</v>
      </c>
    </row>
    <row r="1737" spans="1:10" x14ac:dyDescent="0.25">
      <c r="A1737" s="4">
        <v>24750</v>
      </c>
      <c r="I1737" t="s">
        <v>356</v>
      </c>
      <c r="J1737" s="3" t="e">
        <f>VLOOKUP(A1737,'Matrice Commune '!A2208:G2772,7,FALSE)</f>
        <v>#N/A</v>
      </c>
    </row>
    <row r="1738" spans="1:10" x14ac:dyDescent="0.25">
      <c r="A1738" s="4">
        <v>24640</v>
      </c>
      <c r="I1738" t="s">
        <v>31</v>
      </c>
      <c r="J1738" s="3" t="e">
        <f>VLOOKUP(A1738,'Matrice Commune '!A2209:G2773,7,FALSE)</f>
        <v>#N/A</v>
      </c>
    </row>
    <row r="1739" spans="1:10" x14ac:dyDescent="0.25">
      <c r="A1739" s="4">
        <v>24750</v>
      </c>
      <c r="I1739" t="s">
        <v>450</v>
      </c>
      <c r="J1739" s="3" t="e">
        <f>VLOOKUP(A1739,'Matrice Commune '!A2210:G2774,7,FALSE)</f>
        <v>#N/A</v>
      </c>
    </row>
    <row r="1740" spans="1:10" x14ac:dyDescent="0.25">
      <c r="A1740" s="4">
        <v>24110</v>
      </c>
      <c r="I1740" t="s">
        <v>393</v>
      </c>
      <c r="J1740" s="3" t="e">
        <f>VLOOKUP(A1740,'Matrice Commune '!A2211:G2775,7,FALSE)</f>
        <v>#N/A</v>
      </c>
    </row>
    <row r="1741" spans="1:10" x14ac:dyDescent="0.25">
      <c r="A1741" s="4">
        <v>24100</v>
      </c>
      <c r="I1741" t="s">
        <v>128</v>
      </c>
      <c r="J1741" s="3" t="e">
        <f>VLOOKUP(A1741,'Matrice Commune '!A2212:G2776,7,FALSE)</f>
        <v>#N/A</v>
      </c>
    </row>
    <row r="1742" spans="1:10" x14ac:dyDescent="0.25">
      <c r="A1742" s="4">
        <v>24000</v>
      </c>
      <c r="I1742" t="s">
        <v>154</v>
      </c>
      <c r="J1742" s="3" t="e">
        <f>VLOOKUP(A1742,'Matrice Commune '!A2213:G2777,7,FALSE)</f>
        <v>#N/A</v>
      </c>
    </row>
    <row r="1743" spans="1:10" x14ac:dyDescent="0.25">
      <c r="A1743" s="4">
        <v>24800</v>
      </c>
      <c r="I1743" t="s">
        <v>265</v>
      </c>
      <c r="J1743" s="3" t="e">
        <f>VLOOKUP(A1743,'Matrice Commune '!A2214:G2778,7,FALSE)</f>
        <v>#N/A</v>
      </c>
    </row>
    <row r="1744" spans="1:10" x14ac:dyDescent="0.25">
      <c r="A1744" s="4">
        <v>24450</v>
      </c>
      <c r="I1744" t="s">
        <v>31</v>
      </c>
      <c r="J1744" s="3" t="e">
        <f>VLOOKUP(A1744,'Matrice Commune '!A2215:G2779,7,FALSE)</f>
        <v>#N/A</v>
      </c>
    </row>
    <row r="1745" spans="1:10" x14ac:dyDescent="0.25">
      <c r="A1745" s="4">
        <v>24150</v>
      </c>
      <c r="I1745" t="s">
        <v>15</v>
      </c>
      <c r="J1745" s="3" t="e">
        <f>VLOOKUP(A1745,'Matrice Commune '!A2216:G2780,7,FALSE)</f>
        <v>#N/A</v>
      </c>
    </row>
    <row r="1746" spans="1:10" x14ac:dyDescent="0.25">
      <c r="A1746" s="4">
        <v>24490</v>
      </c>
      <c r="I1746" t="s">
        <v>296</v>
      </c>
      <c r="J1746" s="3" t="e">
        <f>VLOOKUP(A1746,'Matrice Commune '!A2217:G2781,7,FALSE)</f>
        <v>#N/A</v>
      </c>
    </row>
    <row r="1747" spans="1:10" x14ac:dyDescent="0.25">
      <c r="A1747" s="4">
        <v>24310</v>
      </c>
      <c r="I1747" t="s">
        <v>217</v>
      </c>
      <c r="J1747" s="3" t="e">
        <f>VLOOKUP(A1747,'Matrice Commune '!A2218:G2782,7,FALSE)</f>
        <v>#N/A</v>
      </c>
    </row>
    <row r="1748" spans="1:10" x14ac:dyDescent="0.25">
      <c r="A1748" s="4">
        <v>24540</v>
      </c>
      <c r="I1748" t="s">
        <v>148</v>
      </c>
      <c r="J1748" s="3" t="e">
        <f>VLOOKUP(A1748,'Matrice Commune '!A2219:G2783,7,FALSE)</f>
        <v>#N/A</v>
      </c>
    </row>
    <row r="1749" spans="1:10" x14ac:dyDescent="0.25">
      <c r="A1749" s="4">
        <v>24560</v>
      </c>
      <c r="I1749" t="s">
        <v>154</v>
      </c>
      <c r="J1749" s="3" t="e">
        <f>VLOOKUP(A1749,'Matrice Commune '!A2220:G2784,7,FALSE)</f>
        <v>#N/A</v>
      </c>
    </row>
    <row r="1750" spans="1:10" x14ac:dyDescent="0.25">
      <c r="A1750" s="4">
        <v>24450</v>
      </c>
      <c r="I1750" t="s">
        <v>52</v>
      </c>
      <c r="J1750" s="3" t="e">
        <f>VLOOKUP(A1750,'Matrice Commune '!A2221:G2785,7,FALSE)</f>
        <v>#N/A</v>
      </c>
    </row>
    <row r="1751" spans="1:10" x14ac:dyDescent="0.25">
      <c r="A1751" s="4">
        <v>24100</v>
      </c>
      <c r="I1751" t="s">
        <v>288</v>
      </c>
      <c r="J1751" s="3" t="e">
        <f>VLOOKUP(A1751,'Matrice Commune '!A2222:G2786,7,FALSE)</f>
        <v>#N/A</v>
      </c>
    </row>
    <row r="1752" spans="1:10" x14ac:dyDescent="0.25">
      <c r="A1752" s="4">
        <v>24650</v>
      </c>
      <c r="I1752" t="s">
        <v>365</v>
      </c>
      <c r="J1752" s="3" t="e">
        <f>VLOOKUP(A1752,'Matrice Commune '!A2223:G2787,7,FALSE)</f>
        <v>#N/A</v>
      </c>
    </row>
    <row r="1753" spans="1:10" x14ac:dyDescent="0.25">
      <c r="A1753" s="4">
        <v>24230</v>
      </c>
      <c r="I1753" t="s">
        <v>365</v>
      </c>
      <c r="J1753" s="3" t="e">
        <f>VLOOKUP(A1753,'Matrice Commune '!A2224:G2788,7,FALSE)</f>
        <v>#N/A</v>
      </c>
    </row>
    <row r="1754" spans="1:10" x14ac:dyDescent="0.25">
      <c r="A1754" s="4">
        <v>24580</v>
      </c>
      <c r="I1754" t="s">
        <v>15</v>
      </c>
      <c r="J1754" s="3" t="e">
        <f>VLOOKUP(A1754,'Matrice Commune '!A2225:G2789,7,FALSE)</f>
        <v>#N/A</v>
      </c>
    </row>
    <row r="1755" spans="1:10" x14ac:dyDescent="0.25">
      <c r="A1755" s="4">
        <v>24610</v>
      </c>
      <c r="I1755" t="s">
        <v>114</v>
      </c>
      <c r="J1755" s="3" t="e">
        <f>VLOOKUP(A1755,'Matrice Commune '!A2226:G2790,7,FALSE)</f>
        <v>#N/A</v>
      </c>
    </row>
    <row r="1756" spans="1:10" x14ac:dyDescent="0.25">
      <c r="A1756" s="4">
        <v>24210</v>
      </c>
      <c r="I1756" t="s">
        <v>104</v>
      </c>
      <c r="J1756" s="3" t="e">
        <f>VLOOKUP(A1756,'Matrice Commune '!A2227:G2791,7,FALSE)</f>
        <v>#N/A</v>
      </c>
    </row>
    <row r="1757" spans="1:10" x14ac:dyDescent="0.25">
      <c r="A1757" s="4">
        <v>24470</v>
      </c>
      <c r="I1757" t="s">
        <v>21</v>
      </c>
      <c r="J1757" s="3" t="e">
        <f>VLOOKUP(A1757,'Matrice Commune '!A2228:G2792,7,FALSE)</f>
        <v>#N/A</v>
      </c>
    </row>
    <row r="1758" spans="1:10" x14ac:dyDescent="0.25">
      <c r="A1758" s="4">
        <v>24200</v>
      </c>
      <c r="I1758" t="s">
        <v>285</v>
      </c>
      <c r="J1758" s="3" t="e">
        <f>VLOOKUP(A1758,'Matrice Commune '!A2229:G2793,7,FALSE)</f>
        <v>#N/A</v>
      </c>
    </row>
    <row r="1759" spans="1:10" x14ac:dyDescent="0.25">
      <c r="A1759" s="4">
        <v>24210</v>
      </c>
      <c r="I1759" t="s">
        <v>285</v>
      </c>
      <c r="J1759" s="3" t="e">
        <f>VLOOKUP(A1759,'Matrice Commune '!A2230:G2794,7,FALSE)</f>
        <v>#N/A</v>
      </c>
    </row>
    <row r="1760" spans="1:10" x14ac:dyDescent="0.25">
      <c r="A1760" s="4">
        <v>24290</v>
      </c>
      <c r="I1760" t="s">
        <v>61</v>
      </c>
      <c r="J1760" s="3" t="e">
        <f>VLOOKUP(A1760,'Matrice Commune '!A2231:G2795,7,FALSE)</f>
        <v>#N/A</v>
      </c>
    </row>
    <row r="1761" spans="1:10" x14ac:dyDescent="0.25">
      <c r="A1761" s="4">
        <v>24000</v>
      </c>
      <c r="I1761" t="s">
        <v>203</v>
      </c>
      <c r="J1761" s="3" t="e">
        <f>VLOOKUP(A1761,'Matrice Commune '!A2232:G2796,7,FALSE)</f>
        <v>#N/A</v>
      </c>
    </row>
    <row r="1762" spans="1:10" x14ac:dyDescent="0.25">
      <c r="A1762" s="4">
        <v>24160</v>
      </c>
      <c r="I1762" t="s">
        <v>15</v>
      </c>
      <c r="J1762" s="3" t="e">
        <f>VLOOKUP(A1762,'Matrice Commune '!A2233:G2797,7,FALSE)</f>
        <v>#N/A</v>
      </c>
    </row>
    <row r="1763" spans="1:10" x14ac:dyDescent="0.25">
      <c r="A1763" s="4">
        <v>24650</v>
      </c>
      <c r="I1763" t="s">
        <v>15</v>
      </c>
      <c r="J1763" s="3" t="e">
        <f>VLOOKUP(A1763,'Matrice Commune '!A2234:G2798,7,FALSE)</f>
        <v>#N/A</v>
      </c>
    </row>
    <row r="1764" spans="1:10" x14ac:dyDescent="0.25">
      <c r="A1764" s="4">
        <v>24110</v>
      </c>
      <c r="I1764" t="s">
        <v>60</v>
      </c>
      <c r="J1764" s="3" t="e">
        <f>VLOOKUP(A1764,'Matrice Commune '!A2235:G2799,7,FALSE)</f>
        <v>#N/A</v>
      </c>
    </row>
    <row r="1765" spans="1:10" x14ac:dyDescent="0.25">
      <c r="A1765" s="4">
        <v>24110</v>
      </c>
      <c r="I1765" t="s">
        <v>170</v>
      </c>
      <c r="J1765" s="3" t="e">
        <f>VLOOKUP(A1765,'Matrice Commune '!A2236:G2800,7,FALSE)</f>
        <v>#N/A</v>
      </c>
    </row>
    <row r="1766" spans="1:10" x14ac:dyDescent="0.25">
      <c r="A1766" s="4">
        <v>24110</v>
      </c>
      <c r="I1766" t="s">
        <v>20</v>
      </c>
      <c r="J1766" s="3" t="e">
        <f>VLOOKUP(A1766,'Matrice Commune '!A2237:G2801,7,FALSE)</f>
        <v>#N/A</v>
      </c>
    </row>
    <row r="1767" spans="1:10" x14ac:dyDescent="0.25">
      <c r="A1767" s="4">
        <v>24420</v>
      </c>
      <c r="I1767" t="s">
        <v>20</v>
      </c>
      <c r="J1767" s="3" t="e">
        <f>VLOOKUP(A1767,'Matrice Commune '!A2238:G2802,7,FALSE)</f>
        <v>#N/A</v>
      </c>
    </row>
    <row r="1768" spans="1:10" x14ac:dyDescent="0.25">
      <c r="A1768" s="4">
        <v>24220</v>
      </c>
      <c r="I1768" t="s">
        <v>22</v>
      </c>
      <c r="J1768" s="3" t="e">
        <f>VLOOKUP(A1768,'Matrice Commune '!A2239:G2803,7,FALSE)</f>
        <v>#N/A</v>
      </c>
    </row>
    <row r="1769" spans="1:10" x14ac:dyDescent="0.25">
      <c r="A1769" s="4">
        <v>24110</v>
      </c>
      <c r="I1769" t="s">
        <v>451</v>
      </c>
      <c r="J1769" s="3" t="e">
        <f>VLOOKUP(A1769,'Matrice Commune '!A2240:G2804,7,FALSE)</f>
        <v>#N/A</v>
      </c>
    </row>
    <row r="1770" spans="1:10" x14ac:dyDescent="0.25">
      <c r="A1770" s="4">
        <v>24400</v>
      </c>
      <c r="I1770" t="s">
        <v>168</v>
      </c>
      <c r="J1770" s="3" t="e">
        <f>VLOOKUP(A1770,'Matrice Commune '!A2241:G2805,7,FALSE)</f>
        <v>#N/A</v>
      </c>
    </row>
    <row r="1771" spans="1:10" x14ac:dyDescent="0.25">
      <c r="A1771" s="4">
        <v>24700</v>
      </c>
      <c r="I1771" t="s">
        <v>31</v>
      </c>
      <c r="J1771" s="3" t="e">
        <f>VLOOKUP(A1771,'Matrice Commune '!A2242:G2806,7,FALSE)</f>
        <v>#N/A</v>
      </c>
    </row>
    <row r="1772" spans="1:10" x14ac:dyDescent="0.25">
      <c r="A1772" s="4">
        <v>24460</v>
      </c>
      <c r="I1772" t="s">
        <v>57</v>
      </c>
      <c r="J1772" s="3" t="e">
        <f>VLOOKUP(A1772,'Matrice Commune '!A2243:G2807,7,FALSE)</f>
        <v>#N/A</v>
      </c>
    </row>
    <row r="1773" spans="1:10" x14ac:dyDescent="0.25">
      <c r="A1773" s="4">
        <v>24310</v>
      </c>
      <c r="I1773" t="s">
        <v>29</v>
      </c>
      <c r="J1773" s="3" t="e">
        <f>VLOOKUP(A1773,'Matrice Commune '!A2244:G2808,7,FALSE)</f>
        <v>#N/A</v>
      </c>
    </row>
    <row r="1774" spans="1:10" x14ac:dyDescent="0.25">
      <c r="A1774" s="4">
        <v>24360</v>
      </c>
      <c r="I1774" t="s">
        <v>31</v>
      </c>
      <c r="J1774" s="3" t="e">
        <f>VLOOKUP(A1774,'Matrice Commune '!A2245:G2809,7,FALSE)</f>
        <v>#N/A</v>
      </c>
    </row>
    <row r="1775" spans="1:10" x14ac:dyDescent="0.25">
      <c r="A1775" s="4">
        <v>24100</v>
      </c>
      <c r="I1775" t="s">
        <v>31</v>
      </c>
      <c r="J1775" s="3" t="e">
        <f>VLOOKUP(A1775,'Matrice Commune '!A2246:G2810,7,FALSE)</f>
        <v>#N/A</v>
      </c>
    </row>
    <row r="1776" spans="1:10" x14ac:dyDescent="0.25">
      <c r="A1776" s="4">
        <v>24560</v>
      </c>
      <c r="I1776" t="s">
        <v>429</v>
      </c>
      <c r="J1776" s="3" t="e">
        <f>VLOOKUP(A1776,'Matrice Commune '!A2247:G2811,7,FALSE)</f>
        <v>#N/A</v>
      </c>
    </row>
    <row r="1777" spans="1:10" x14ac:dyDescent="0.25">
      <c r="A1777" s="4">
        <v>24750</v>
      </c>
      <c r="I1777" t="s">
        <v>31</v>
      </c>
      <c r="J1777" s="3" t="e">
        <f>VLOOKUP(A1777,'Matrice Commune '!A2248:G2812,7,FALSE)</f>
        <v>#N/A</v>
      </c>
    </row>
    <row r="1778" spans="1:10" x14ac:dyDescent="0.25">
      <c r="A1778" s="4">
        <v>24580</v>
      </c>
      <c r="I1778" t="s">
        <v>314</v>
      </c>
      <c r="J1778" s="3" t="e">
        <f>VLOOKUP(A1778,'Matrice Commune '!A2249:G2813,7,FALSE)</f>
        <v>#N/A</v>
      </c>
    </row>
    <row r="1779" spans="1:10" x14ac:dyDescent="0.25">
      <c r="A1779" s="4">
        <v>24560</v>
      </c>
      <c r="I1779" t="s">
        <v>234</v>
      </c>
      <c r="J1779" s="3" t="e">
        <f>VLOOKUP(A1779,'Matrice Commune '!A2250:G2814,7,FALSE)</f>
        <v>#N/A</v>
      </c>
    </row>
    <row r="1780" spans="1:10" x14ac:dyDescent="0.25">
      <c r="A1780" s="4">
        <v>24750</v>
      </c>
      <c r="I1780" t="s">
        <v>31</v>
      </c>
      <c r="J1780" s="3" t="e">
        <f>VLOOKUP(A1780,'Matrice Commune '!A2251:G2815,7,FALSE)</f>
        <v>#N/A</v>
      </c>
    </row>
    <row r="1781" spans="1:10" x14ac:dyDescent="0.25">
      <c r="A1781" s="4">
        <v>24800</v>
      </c>
      <c r="I1781" t="s">
        <v>187</v>
      </c>
      <c r="J1781" s="3" t="e">
        <f>VLOOKUP(A1781,'Matrice Commune '!A2252:G2816,7,FALSE)</f>
        <v>#N/A</v>
      </c>
    </row>
    <row r="1782" spans="1:10" x14ac:dyDescent="0.25">
      <c r="A1782" s="4">
        <v>24250</v>
      </c>
      <c r="I1782" t="s">
        <v>65</v>
      </c>
      <c r="J1782" s="3" t="e">
        <f>VLOOKUP(A1782,'Matrice Commune '!A2253:G2817,7,FALSE)</f>
        <v>#N/A</v>
      </c>
    </row>
    <row r="1783" spans="1:10" x14ac:dyDescent="0.25">
      <c r="A1783" s="4">
        <v>24800</v>
      </c>
      <c r="I1783" t="s">
        <v>114</v>
      </c>
      <c r="J1783" s="3" t="e">
        <f>VLOOKUP(A1783,'Matrice Commune '!A2254:G2818,7,FALSE)</f>
        <v>#N/A</v>
      </c>
    </row>
    <row r="1784" spans="1:10" x14ac:dyDescent="0.25">
      <c r="A1784" s="4">
        <v>24130</v>
      </c>
      <c r="I1784" t="s">
        <v>206</v>
      </c>
      <c r="J1784" s="3" t="e">
        <f>VLOOKUP(A1784,'Matrice Commune '!A2255:G2819,7,FALSE)</f>
        <v>#N/A</v>
      </c>
    </row>
    <row r="1785" spans="1:10" x14ac:dyDescent="0.25">
      <c r="A1785" s="4">
        <v>24530</v>
      </c>
      <c r="I1785" t="s">
        <v>15</v>
      </c>
      <c r="J1785" s="3" t="e">
        <f>VLOOKUP(A1785,'Matrice Commune '!A2256:G2820,7,FALSE)</f>
        <v>#N/A</v>
      </c>
    </row>
    <row r="1786" spans="1:10" x14ac:dyDescent="0.25">
      <c r="A1786" s="4">
        <v>24170</v>
      </c>
      <c r="I1786" t="s">
        <v>176</v>
      </c>
      <c r="J1786" s="3" t="e">
        <f>VLOOKUP(A1786,'Matrice Commune '!A2257:G2821,7,FALSE)</f>
        <v>#N/A</v>
      </c>
    </row>
    <row r="1787" spans="1:10" x14ac:dyDescent="0.25">
      <c r="A1787" s="4">
        <v>24200</v>
      </c>
      <c r="I1787" t="s">
        <v>24</v>
      </c>
      <c r="J1787" s="3" t="e">
        <f>VLOOKUP(A1787,'Matrice Commune '!A2258:G2822,7,FALSE)</f>
        <v>#N/A</v>
      </c>
    </row>
    <row r="1788" spans="1:10" x14ac:dyDescent="0.25">
      <c r="A1788" s="4">
        <v>24170</v>
      </c>
      <c r="I1788" t="s">
        <v>238</v>
      </c>
      <c r="J1788" s="3" t="e">
        <f>VLOOKUP(A1788,'Matrice Commune '!A2259:G2823,7,FALSE)</f>
        <v>#N/A</v>
      </c>
    </row>
    <row r="1789" spans="1:10" x14ac:dyDescent="0.25">
      <c r="A1789" s="4">
        <v>24000</v>
      </c>
      <c r="I1789" t="s">
        <v>125</v>
      </c>
      <c r="J1789" s="3" t="e">
        <f>VLOOKUP(A1789,'Matrice Commune '!A2260:G2824,7,FALSE)</f>
        <v>#N/A</v>
      </c>
    </row>
    <row r="1790" spans="1:10" x14ac:dyDescent="0.25">
      <c r="A1790" s="4">
        <v>24150</v>
      </c>
      <c r="H1790" s="1"/>
      <c r="I1790" t="s">
        <v>31</v>
      </c>
      <c r="J1790" s="3" t="e">
        <f>VLOOKUP(A1790,'Matrice Commune '!A2261:G2825,7,FALSE)</f>
        <v>#N/A</v>
      </c>
    </row>
    <row r="1791" spans="1:10" x14ac:dyDescent="0.25">
      <c r="A1791" s="4">
        <v>24150</v>
      </c>
      <c r="I1791" t="s">
        <v>326</v>
      </c>
      <c r="J1791" s="3" t="e">
        <f>VLOOKUP(A1791,'Matrice Commune '!A2262:G2826,7,FALSE)</f>
        <v>#N/A</v>
      </c>
    </row>
    <row r="1792" spans="1:10" x14ac:dyDescent="0.25">
      <c r="A1792" s="4">
        <v>24440</v>
      </c>
      <c r="I1792" t="s">
        <v>33</v>
      </c>
      <c r="J1792" s="3" t="e">
        <f>VLOOKUP(A1792,'Matrice Commune '!A2263:G2827,7,FALSE)</f>
        <v>#N/A</v>
      </c>
    </row>
    <row r="1793" spans="1:10" x14ac:dyDescent="0.25">
      <c r="A1793" s="4">
        <v>24110</v>
      </c>
      <c r="I1793" t="s">
        <v>15</v>
      </c>
      <c r="J1793" s="3" t="e">
        <f>VLOOKUP(A1793,'Matrice Commune '!A2264:G2828,7,FALSE)</f>
        <v>#N/A</v>
      </c>
    </row>
    <row r="1794" spans="1:10" x14ac:dyDescent="0.25">
      <c r="A1794" s="4">
        <v>24230</v>
      </c>
      <c r="I1794" t="s">
        <v>15</v>
      </c>
      <c r="J1794" s="3" t="e">
        <f>VLOOKUP(A1794,'Matrice Commune '!A2265:G2829,7,FALSE)</f>
        <v>#N/A</v>
      </c>
    </row>
    <row r="1795" spans="1:10" x14ac:dyDescent="0.25">
      <c r="A1795" s="4">
        <v>24270</v>
      </c>
      <c r="I1795" t="s">
        <v>31</v>
      </c>
      <c r="J1795" s="3" t="e">
        <f>VLOOKUP(A1795,'Matrice Commune '!A2266:G2830,7,FALSE)</f>
        <v>#N/A</v>
      </c>
    </row>
    <row r="1796" spans="1:10" x14ac:dyDescent="0.25">
      <c r="A1796" s="4">
        <v>24150</v>
      </c>
      <c r="I1796" t="s">
        <v>61</v>
      </c>
      <c r="J1796" s="3" t="e">
        <f>VLOOKUP(A1796,'Matrice Commune '!A2267:G2831,7,FALSE)</f>
        <v>#N/A</v>
      </c>
    </row>
    <row r="1797" spans="1:10" x14ac:dyDescent="0.25">
      <c r="A1797" s="4">
        <v>24000</v>
      </c>
      <c r="I1797" t="s">
        <v>452</v>
      </c>
      <c r="J1797" s="3" t="e">
        <f>VLOOKUP(A1797,'Matrice Commune '!A2268:G2832,7,FALSE)</f>
        <v>#N/A</v>
      </c>
    </row>
    <row r="1798" spans="1:10" x14ac:dyDescent="0.25">
      <c r="A1798" s="4">
        <v>24360</v>
      </c>
      <c r="I1798" t="s">
        <v>15</v>
      </c>
      <c r="J1798" s="3" t="e">
        <f>VLOOKUP(A1798,'Matrice Commune '!A2269:G2833,7,FALSE)</f>
        <v>#N/A</v>
      </c>
    </row>
    <row r="1799" spans="1:10" x14ac:dyDescent="0.25">
      <c r="A1799" s="4">
        <v>24100</v>
      </c>
      <c r="I1799" t="s">
        <v>31</v>
      </c>
      <c r="J1799" s="3" t="e">
        <f>VLOOKUP(A1799,'Matrice Commune '!A2270:G2834,7,FALSE)</f>
        <v>#N/A</v>
      </c>
    </row>
    <row r="1800" spans="1:10" x14ac:dyDescent="0.25">
      <c r="A1800" s="4">
        <v>24100</v>
      </c>
      <c r="I1800" t="s">
        <v>92</v>
      </c>
      <c r="J1800" s="3" t="e">
        <f>VLOOKUP(A1800,'Matrice Commune '!A2271:G2835,7,FALSE)</f>
        <v>#N/A</v>
      </c>
    </row>
    <row r="1801" spans="1:10" x14ac:dyDescent="0.25">
      <c r="A1801" s="4">
        <v>24100</v>
      </c>
      <c r="I1801" t="s">
        <v>31</v>
      </c>
      <c r="J1801" s="3" t="e">
        <f>VLOOKUP(A1801,'Matrice Commune '!A2272:G2836,7,FALSE)</f>
        <v>#N/A</v>
      </c>
    </row>
    <row r="1802" spans="1:10" x14ac:dyDescent="0.25">
      <c r="A1802" s="4">
        <v>24370</v>
      </c>
      <c r="I1802" t="s">
        <v>65</v>
      </c>
      <c r="J1802" s="3" t="e">
        <f>VLOOKUP(A1802,'Matrice Commune '!A2273:G2837,7,FALSE)</f>
        <v>#N/A</v>
      </c>
    </row>
    <row r="1803" spans="1:10" x14ac:dyDescent="0.25">
      <c r="A1803" s="4">
        <v>24250</v>
      </c>
      <c r="I1803" t="s">
        <v>118</v>
      </c>
      <c r="J1803" s="3" t="e">
        <f>VLOOKUP(A1803,'Matrice Commune '!A2274:G2838,7,FALSE)</f>
        <v>#N/A</v>
      </c>
    </row>
    <row r="1804" spans="1:10" x14ac:dyDescent="0.25">
      <c r="A1804" s="4">
        <v>24750</v>
      </c>
      <c r="I1804" t="s">
        <v>173</v>
      </c>
      <c r="J1804" s="3" t="e">
        <f>VLOOKUP(A1804,'Matrice Commune '!A2275:G2839,7,FALSE)</f>
        <v>#N/A</v>
      </c>
    </row>
    <row r="1805" spans="1:10" x14ac:dyDescent="0.25">
      <c r="A1805" s="4">
        <v>24100</v>
      </c>
      <c r="I1805" t="s">
        <v>65</v>
      </c>
      <c r="J1805" s="3" t="e">
        <f>VLOOKUP(A1805,'Matrice Commune '!A2276:G2840,7,FALSE)</f>
        <v>#N/A</v>
      </c>
    </row>
    <row r="1806" spans="1:10" x14ac:dyDescent="0.25">
      <c r="A1806" s="4">
        <v>24100</v>
      </c>
      <c r="I1806" t="s">
        <v>25</v>
      </c>
      <c r="J1806" s="3" t="e">
        <f>VLOOKUP(A1806,'Matrice Commune '!A2277:G2841,7,FALSE)</f>
        <v>#N/A</v>
      </c>
    </row>
    <row r="1807" spans="1:10" x14ac:dyDescent="0.25">
      <c r="A1807" s="4">
        <v>24100</v>
      </c>
      <c r="I1807" t="s">
        <v>453</v>
      </c>
      <c r="J1807" s="3" t="e">
        <f>VLOOKUP(A1807,'Matrice Commune '!A2278:G2842,7,FALSE)</f>
        <v>#N/A</v>
      </c>
    </row>
    <row r="1808" spans="1:10" x14ac:dyDescent="0.25">
      <c r="A1808" s="4">
        <v>24250</v>
      </c>
      <c r="I1808" t="s">
        <v>133</v>
      </c>
      <c r="J1808" s="3" t="e">
        <f>VLOOKUP(A1808,'Matrice Commune '!A2279:G2843,7,FALSE)</f>
        <v>#N/A</v>
      </c>
    </row>
    <row r="1809" spans="1:10" x14ac:dyDescent="0.25">
      <c r="A1809" s="4">
        <v>24600</v>
      </c>
      <c r="I1809" t="s">
        <v>164</v>
      </c>
      <c r="J1809" s="3" t="e">
        <f>VLOOKUP(A1809,'Matrice Commune '!A2280:G2844,7,FALSE)</f>
        <v>#N/A</v>
      </c>
    </row>
    <row r="1810" spans="1:10" x14ac:dyDescent="0.25">
      <c r="A1810" s="4">
        <v>24200</v>
      </c>
      <c r="I1810" t="s">
        <v>238</v>
      </c>
      <c r="J1810" s="3" t="e">
        <f>VLOOKUP(A1810,'Matrice Commune '!A2281:G2845,7,FALSE)</f>
        <v>#N/A</v>
      </c>
    </row>
    <row r="1811" spans="1:10" x14ac:dyDescent="0.25">
      <c r="A1811" s="4">
        <v>24100</v>
      </c>
      <c r="I1811" t="s">
        <v>31</v>
      </c>
      <c r="J1811" s="3" t="e">
        <f>VLOOKUP(A1811,'Matrice Commune '!A2282:G2846,7,FALSE)</f>
        <v>#N/A</v>
      </c>
    </row>
    <row r="1812" spans="1:10" x14ac:dyDescent="0.25">
      <c r="A1812" s="4">
        <v>24220</v>
      </c>
      <c r="I1812" t="s">
        <v>15</v>
      </c>
      <c r="J1812" s="3" t="e">
        <f>VLOOKUP(A1812,'Matrice Commune '!A2283:G2847,7,FALSE)</f>
        <v>#N/A</v>
      </c>
    </row>
    <row r="1813" spans="1:10" x14ac:dyDescent="0.25">
      <c r="A1813" s="4">
        <v>24660</v>
      </c>
      <c r="I1813" t="s">
        <v>125</v>
      </c>
      <c r="J1813" s="3" t="e">
        <f>VLOOKUP(A1813,'Matrice Commune '!A2284:G2848,7,FALSE)</f>
        <v>#N/A</v>
      </c>
    </row>
    <row r="1814" spans="1:10" x14ac:dyDescent="0.25">
      <c r="A1814" s="4">
        <v>24800</v>
      </c>
      <c r="I1814" t="s">
        <v>27</v>
      </c>
      <c r="J1814" s="3" t="e">
        <f>VLOOKUP(A1814,'Matrice Commune '!A2285:G2849,7,FALSE)</f>
        <v>#N/A</v>
      </c>
    </row>
    <row r="1815" spans="1:10" x14ac:dyDescent="0.25">
      <c r="A1815" s="4">
        <v>24500</v>
      </c>
      <c r="I1815" t="s">
        <v>134</v>
      </c>
      <c r="J1815" s="3" t="e">
        <f>VLOOKUP(A1815,'Matrice Commune '!A2286:G2850,7,FALSE)</f>
        <v>#N/A</v>
      </c>
    </row>
    <row r="1816" spans="1:10" x14ac:dyDescent="0.25">
      <c r="A1816" s="4">
        <v>24140</v>
      </c>
      <c r="I1816" t="s">
        <v>50</v>
      </c>
      <c r="J1816" s="3" t="e">
        <f>VLOOKUP(A1816,'Matrice Commune '!A2287:G2851,7,FALSE)</f>
        <v>#N/A</v>
      </c>
    </row>
    <row r="1817" spans="1:10" x14ac:dyDescent="0.25">
      <c r="A1817" s="4">
        <v>24120</v>
      </c>
      <c r="I1817" t="s">
        <v>20</v>
      </c>
      <c r="J1817" s="3" t="e">
        <f>VLOOKUP(A1817,'Matrice Commune '!A2288:G2852,7,FALSE)</f>
        <v>#N/A</v>
      </c>
    </row>
    <row r="1818" spans="1:10" x14ac:dyDescent="0.25">
      <c r="A1818" s="4">
        <v>24120</v>
      </c>
      <c r="I1818" t="s">
        <v>31</v>
      </c>
      <c r="J1818" s="3" t="e">
        <f>VLOOKUP(A1818,'Matrice Commune '!A2289:G2853,7,FALSE)</f>
        <v>#N/A</v>
      </c>
    </row>
    <row r="1819" spans="1:10" x14ac:dyDescent="0.25">
      <c r="A1819" s="4">
        <v>24120</v>
      </c>
      <c r="I1819" t="s">
        <v>238</v>
      </c>
      <c r="J1819" s="3" t="e">
        <f>VLOOKUP(A1819,'Matrice Commune '!A2290:G2854,7,FALSE)</f>
        <v>#N/A</v>
      </c>
    </row>
    <row r="1820" spans="1:10" x14ac:dyDescent="0.25">
      <c r="A1820" s="4">
        <v>24290</v>
      </c>
      <c r="I1820" t="s">
        <v>168</v>
      </c>
      <c r="J1820" s="3" t="e">
        <f>VLOOKUP(A1820,'Matrice Commune '!A2291:G2855,7,FALSE)</f>
        <v>#N/A</v>
      </c>
    </row>
    <row r="1821" spans="1:10" x14ac:dyDescent="0.25">
      <c r="A1821" s="4">
        <v>24470</v>
      </c>
      <c r="I1821" t="s">
        <v>222</v>
      </c>
      <c r="J1821" s="3" t="e">
        <f>VLOOKUP(A1821,'Matrice Commune '!A2292:G2856,7,FALSE)</f>
        <v>#N/A</v>
      </c>
    </row>
    <row r="1822" spans="1:10" x14ac:dyDescent="0.25">
      <c r="A1822" s="4">
        <v>24440</v>
      </c>
      <c r="I1822" t="s">
        <v>32</v>
      </c>
      <c r="J1822" s="3" t="e">
        <f>VLOOKUP(A1822,'Matrice Commune '!A2293:G2857,7,FALSE)</f>
        <v>#N/A</v>
      </c>
    </row>
    <row r="1823" spans="1:10" x14ac:dyDescent="0.25">
      <c r="A1823" s="4">
        <v>24150</v>
      </c>
      <c r="I1823" t="s">
        <v>31</v>
      </c>
      <c r="J1823" s="3" t="e">
        <f>VLOOKUP(A1823,'Matrice Commune '!A2294:G2858,7,FALSE)</f>
        <v>#N/A</v>
      </c>
    </row>
    <row r="1824" spans="1:10" x14ac:dyDescent="0.25">
      <c r="A1824" s="4">
        <v>24630</v>
      </c>
      <c r="I1824" t="s">
        <v>103</v>
      </c>
      <c r="J1824" s="3" t="e">
        <f>VLOOKUP(A1824,'Matrice Commune '!A2295:G2859,7,FALSE)</f>
        <v>#N/A</v>
      </c>
    </row>
    <row r="1825" spans="1:10" x14ac:dyDescent="0.25">
      <c r="A1825" s="4">
        <v>24350</v>
      </c>
      <c r="I1825" t="s">
        <v>156</v>
      </c>
      <c r="J1825" s="3" t="e">
        <f>VLOOKUP(A1825,'Matrice Commune '!A2296:G2860,7,FALSE)</f>
        <v>#N/A</v>
      </c>
    </row>
    <row r="1826" spans="1:10" x14ac:dyDescent="0.25">
      <c r="A1826" s="4">
        <v>24590</v>
      </c>
      <c r="I1826" t="s">
        <v>52</v>
      </c>
      <c r="J1826" s="3" t="e">
        <f>VLOOKUP(A1826,'Matrice Commune '!A2297:G2861,7,FALSE)</f>
        <v>#N/A</v>
      </c>
    </row>
    <row r="1827" spans="1:10" x14ac:dyDescent="0.25">
      <c r="A1827" s="4">
        <v>24430</v>
      </c>
      <c r="I1827" t="s">
        <v>71</v>
      </c>
      <c r="J1827" s="3" t="e">
        <f>VLOOKUP(A1827,'Matrice Commune '!A2298:G2862,7,FALSE)</f>
        <v>#N/A</v>
      </c>
    </row>
    <row r="1828" spans="1:10" x14ac:dyDescent="0.25">
      <c r="A1828" s="4">
        <v>24800</v>
      </c>
      <c r="I1828" t="s">
        <v>172</v>
      </c>
      <c r="J1828" s="3" t="e">
        <f>VLOOKUP(A1828,'Matrice Commune '!A2299:G2863,7,FALSE)</f>
        <v>#N/A</v>
      </c>
    </row>
    <row r="1829" spans="1:10" x14ac:dyDescent="0.25">
      <c r="A1829" s="4">
        <v>24300</v>
      </c>
      <c r="I1829" t="s">
        <v>104</v>
      </c>
      <c r="J1829" s="3" t="e">
        <f>VLOOKUP(A1829,'Matrice Commune '!A2300:G2864,7,FALSE)</f>
        <v>#N/A</v>
      </c>
    </row>
    <row r="1830" spans="1:10" x14ac:dyDescent="0.25">
      <c r="A1830" s="4">
        <v>24260</v>
      </c>
      <c r="I1830" t="s">
        <v>114</v>
      </c>
      <c r="J1830" s="3" t="e">
        <f>VLOOKUP(A1830,'Matrice Commune '!A2301:G2865,7,FALSE)</f>
        <v>#N/A</v>
      </c>
    </row>
    <row r="1831" spans="1:10" x14ac:dyDescent="0.25">
      <c r="A1831" s="4">
        <v>24610</v>
      </c>
      <c r="I1831" t="s">
        <v>55</v>
      </c>
      <c r="J1831" s="3" t="e">
        <f>VLOOKUP(A1831,'Matrice Commune '!A2302:G2866,7,FALSE)</f>
        <v>#N/A</v>
      </c>
    </row>
    <row r="1832" spans="1:10" x14ac:dyDescent="0.25">
      <c r="A1832" s="4">
        <v>24290</v>
      </c>
      <c r="I1832" t="s">
        <v>43</v>
      </c>
      <c r="J1832" s="3" t="e">
        <f>VLOOKUP(A1832,'Matrice Commune '!A2303:G2867,7,FALSE)</f>
        <v>#N/A</v>
      </c>
    </row>
    <row r="1833" spans="1:10" x14ac:dyDescent="0.25">
      <c r="A1833" s="4">
        <v>24270</v>
      </c>
      <c r="I1833" t="s">
        <v>166</v>
      </c>
      <c r="J1833" s="3" t="e">
        <f>VLOOKUP(A1833,'Matrice Commune '!A2304:G2868,7,FALSE)</f>
        <v>#N/A</v>
      </c>
    </row>
    <row r="1834" spans="1:10" x14ac:dyDescent="0.25">
      <c r="A1834" s="4">
        <v>24490</v>
      </c>
      <c r="I1834" t="s">
        <v>31</v>
      </c>
      <c r="J1834" s="3" t="e">
        <f>VLOOKUP(A1834,'Matrice Commune '!A2305:G2869,7,FALSE)</f>
        <v>#N/A</v>
      </c>
    </row>
    <row r="1835" spans="1:10" x14ac:dyDescent="0.25">
      <c r="A1835" s="4">
        <v>24100</v>
      </c>
      <c r="I1835" t="s">
        <v>454</v>
      </c>
      <c r="J1835" s="3" t="e">
        <f>VLOOKUP(A1835,'Matrice Commune '!A2306:G2870,7,FALSE)</f>
        <v>#N/A</v>
      </c>
    </row>
    <row r="1836" spans="1:10" x14ac:dyDescent="0.25">
      <c r="A1836" s="4">
        <v>24140</v>
      </c>
      <c r="I1836" t="s">
        <v>32</v>
      </c>
      <c r="J1836" s="3" t="e">
        <f>VLOOKUP(A1836,'Matrice Commune '!A2307:G2871,7,FALSE)</f>
        <v>#N/A</v>
      </c>
    </row>
    <row r="1837" spans="1:10" x14ac:dyDescent="0.25">
      <c r="A1837" s="4">
        <v>24600</v>
      </c>
      <c r="I1837" t="s">
        <v>32</v>
      </c>
      <c r="J1837" s="3" t="e">
        <f>VLOOKUP(A1837,'Matrice Commune '!A2308:G2872,7,FALSE)</f>
        <v>#N/A</v>
      </c>
    </row>
    <row r="1838" spans="1:10" x14ac:dyDescent="0.25">
      <c r="A1838" s="4">
        <v>24100</v>
      </c>
      <c r="I1838" t="s">
        <v>117</v>
      </c>
      <c r="J1838" s="3" t="e">
        <f>VLOOKUP(A1838,'Matrice Commune '!A2309:G2873,7,FALSE)</f>
        <v>#N/A</v>
      </c>
    </row>
    <row r="1839" spans="1:10" x14ac:dyDescent="0.25">
      <c r="A1839" s="4">
        <v>24680</v>
      </c>
      <c r="I1839" t="s">
        <v>52</v>
      </c>
      <c r="J1839" s="3" t="e">
        <f>VLOOKUP(A1839,'Matrice Commune '!A2310:G2874,7,FALSE)</f>
        <v>#N/A</v>
      </c>
    </row>
    <row r="1840" spans="1:10" x14ac:dyDescent="0.25">
      <c r="A1840" s="4">
        <v>24310</v>
      </c>
      <c r="I1840" t="s">
        <v>31</v>
      </c>
      <c r="J1840" s="3" t="e">
        <f>VLOOKUP(A1840,'Matrice Commune '!A2311:G2875,7,FALSE)</f>
        <v>#N/A</v>
      </c>
    </row>
    <row r="1841" spans="1:10" x14ac:dyDescent="0.25">
      <c r="A1841" s="4">
        <v>24260</v>
      </c>
      <c r="I1841" t="s">
        <v>134</v>
      </c>
      <c r="J1841" s="3" t="e">
        <f>VLOOKUP(A1841,'Matrice Commune '!A2312:G2876,7,FALSE)</f>
        <v>#N/A</v>
      </c>
    </row>
    <row r="1842" spans="1:10" x14ac:dyDescent="0.25">
      <c r="A1842" s="4">
        <v>24700</v>
      </c>
      <c r="I1842" t="s">
        <v>194</v>
      </c>
      <c r="J1842" s="3" t="e">
        <f>VLOOKUP(A1842,'Matrice Commune '!A2313:G2877,7,FALSE)</f>
        <v>#N/A</v>
      </c>
    </row>
    <row r="1843" spans="1:10" x14ac:dyDescent="0.25">
      <c r="A1843" s="4">
        <v>24120</v>
      </c>
      <c r="I1843" t="s">
        <v>70</v>
      </c>
      <c r="J1843" s="3" t="e">
        <f>VLOOKUP(A1843,'Matrice Commune '!A2314:G2878,7,FALSE)</f>
        <v>#N/A</v>
      </c>
    </row>
    <row r="1844" spans="1:10" x14ac:dyDescent="0.25">
      <c r="A1844" s="4">
        <v>24590</v>
      </c>
      <c r="I1844" t="s">
        <v>31</v>
      </c>
      <c r="J1844" s="3" t="e">
        <f>VLOOKUP(A1844,'Matrice Commune '!A2315:G2879,7,FALSE)</f>
        <v>#N/A</v>
      </c>
    </row>
    <row r="1845" spans="1:10" x14ac:dyDescent="0.25">
      <c r="A1845" s="4">
        <v>24500</v>
      </c>
      <c r="I1845" t="s">
        <v>15</v>
      </c>
      <c r="J1845" s="3" t="e">
        <f>VLOOKUP(A1845,'Matrice Commune '!A2316:G2880,7,FALSE)</f>
        <v>#N/A</v>
      </c>
    </row>
    <row r="1846" spans="1:10" x14ac:dyDescent="0.25">
      <c r="A1846" s="4">
        <v>24580</v>
      </c>
      <c r="I1846" t="s">
        <v>31</v>
      </c>
      <c r="J1846" s="3" t="e">
        <f>VLOOKUP(A1846,'Matrice Commune '!A2317:G2881,7,FALSE)</f>
        <v>#N/A</v>
      </c>
    </row>
    <row r="1847" spans="1:10" x14ac:dyDescent="0.25">
      <c r="A1847" s="4">
        <v>24610</v>
      </c>
      <c r="I1847" t="s">
        <v>101</v>
      </c>
      <c r="J1847" s="3" t="e">
        <f>VLOOKUP(A1847,'Matrice Commune '!A2318:G2882,7,FALSE)</f>
        <v>#N/A</v>
      </c>
    </row>
    <row r="1848" spans="1:10" x14ac:dyDescent="0.25">
      <c r="A1848" s="4">
        <v>24700</v>
      </c>
      <c r="I1848" t="s">
        <v>50</v>
      </c>
      <c r="J1848" s="3" t="e">
        <f>VLOOKUP(A1848,'Matrice Commune '!A2319:G2883,7,FALSE)</f>
        <v>#N/A</v>
      </c>
    </row>
    <row r="1849" spans="1:10" x14ac:dyDescent="0.25">
      <c r="A1849" s="4">
        <v>24400</v>
      </c>
      <c r="I1849" t="s">
        <v>31</v>
      </c>
      <c r="J1849" s="3" t="e">
        <f>VLOOKUP(A1849,'Matrice Commune '!A2320:G2884,7,FALSE)</f>
        <v>#N/A</v>
      </c>
    </row>
    <row r="1850" spans="1:10" x14ac:dyDescent="0.25">
      <c r="A1850" s="4">
        <v>24700</v>
      </c>
      <c r="I1850" t="s">
        <v>60</v>
      </c>
      <c r="J1850" s="3" t="e">
        <f>VLOOKUP(A1850,'Matrice Commune '!A2321:G2885,7,FALSE)</f>
        <v>#N/A</v>
      </c>
    </row>
    <row r="1851" spans="1:10" x14ac:dyDescent="0.25">
      <c r="A1851" s="4">
        <v>24750</v>
      </c>
      <c r="I1851" t="s">
        <v>374</v>
      </c>
      <c r="J1851" s="3" t="e">
        <f>VLOOKUP(A1851,'Matrice Commune '!A2322:G2886,7,FALSE)</f>
        <v>#N/A</v>
      </c>
    </row>
    <row r="1852" spans="1:10" x14ac:dyDescent="0.25">
      <c r="A1852" s="4">
        <v>24560</v>
      </c>
      <c r="I1852" t="s">
        <v>60</v>
      </c>
      <c r="J1852" s="3" t="e">
        <f>VLOOKUP(A1852,'Matrice Commune '!A2323:G2887,7,FALSE)</f>
        <v>#N/A</v>
      </c>
    </row>
    <row r="1853" spans="1:10" x14ac:dyDescent="0.25">
      <c r="A1853" s="4">
        <v>24620</v>
      </c>
      <c r="I1853" t="s">
        <v>123</v>
      </c>
      <c r="J1853" s="3" t="e">
        <f>VLOOKUP(A1853,'Matrice Commune '!A2324:G2888,7,FALSE)</f>
        <v>#N/A</v>
      </c>
    </row>
    <row r="1854" spans="1:10" x14ac:dyDescent="0.25">
      <c r="A1854" s="4">
        <v>24620</v>
      </c>
      <c r="I1854" t="s">
        <v>370</v>
      </c>
      <c r="J1854" s="3" t="e">
        <f>VLOOKUP(A1854,'Matrice Commune '!A2325:G2889,7,FALSE)</f>
        <v>#N/A</v>
      </c>
    </row>
    <row r="1855" spans="1:10" x14ac:dyDescent="0.25">
      <c r="A1855" s="4">
        <v>24300</v>
      </c>
      <c r="I1855" t="s">
        <v>21</v>
      </c>
      <c r="J1855" s="3" t="e">
        <f>VLOOKUP(A1855,'Matrice Commune '!A2326:G2890,7,FALSE)</f>
        <v>#N/A</v>
      </c>
    </row>
    <row r="1856" spans="1:10" x14ac:dyDescent="0.25">
      <c r="A1856" s="4">
        <v>24250</v>
      </c>
      <c r="I1856" t="s">
        <v>54</v>
      </c>
      <c r="J1856" s="3" t="e">
        <f>VLOOKUP(A1856,'Matrice Commune '!A2327:G2891,7,FALSE)</f>
        <v>#N/A</v>
      </c>
    </row>
    <row r="1857" spans="1:10" x14ac:dyDescent="0.25">
      <c r="A1857" s="4">
        <v>24120</v>
      </c>
      <c r="I1857" t="s">
        <v>455</v>
      </c>
      <c r="J1857" s="3" t="e">
        <f>VLOOKUP(A1857,'Matrice Commune '!A2328:G2892,7,FALSE)</f>
        <v>#N/A</v>
      </c>
    </row>
    <row r="1858" spans="1:10" x14ac:dyDescent="0.25">
      <c r="A1858" s="4">
        <v>24120</v>
      </c>
      <c r="I1858" t="s">
        <v>416</v>
      </c>
      <c r="J1858" s="3" t="e">
        <f>VLOOKUP(A1858,'Matrice Commune '!A2329:G2893,7,FALSE)</f>
        <v>#N/A</v>
      </c>
    </row>
    <row r="1859" spans="1:10" x14ac:dyDescent="0.25">
      <c r="A1859" s="4">
        <v>24750</v>
      </c>
      <c r="I1859" t="s">
        <v>375</v>
      </c>
      <c r="J1859" s="3" t="e">
        <f>VLOOKUP(A1859,'Matrice Commune '!A2330:G2894,7,FALSE)</f>
        <v>#N/A</v>
      </c>
    </row>
    <row r="1860" spans="1:10" x14ac:dyDescent="0.25">
      <c r="A1860" s="4">
        <v>24600</v>
      </c>
      <c r="I1860" t="s">
        <v>42</v>
      </c>
      <c r="J1860" s="3" t="e">
        <f>VLOOKUP(A1860,'Matrice Commune '!A2331:G2895,7,FALSE)</f>
        <v>#N/A</v>
      </c>
    </row>
    <row r="1861" spans="1:10" x14ac:dyDescent="0.25">
      <c r="A1861" s="4">
        <v>24600</v>
      </c>
      <c r="I1861" t="s">
        <v>353</v>
      </c>
      <c r="J1861" s="3" t="e">
        <f>VLOOKUP(A1861,'Matrice Commune '!A2332:G2896,7,FALSE)</f>
        <v>#N/A</v>
      </c>
    </row>
    <row r="1862" spans="1:10" x14ac:dyDescent="0.25">
      <c r="A1862" s="4">
        <v>24610</v>
      </c>
      <c r="I1862" t="s">
        <v>61</v>
      </c>
      <c r="J1862" s="3" t="e">
        <f>VLOOKUP(A1862,'Matrice Commune '!A2333:G2897,7,FALSE)</f>
        <v>#N/A</v>
      </c>
    </row>
    <row r="1863" spans="1:10" x14ac:dyDescent="0.25">
      <c r="A1863" s="4">
        <v>24470</v>
      </c>
      <c r="I1863" t="s">
        <v>61</v>
      </c>
      <c r="J1863" s="3" t="e">
        <f>VLOOKUP(A1863,'Matrice Commune '!A2334:G2898,7,FALSE)</f>
        <v>#N/A</v>
      </c>
    </row>
    <row r="1864" spans="1:10" x14ac:dyDescent="0.25">
      <c r="A1864" s="4">
        <v>24130</v>
      </c>
      <c r="I1864" t="s">
        <v>134</v>
      </c>
      <c r="J1864" s="3" t="e">
        <f>VLOOKUP(A1864,'Matrice Commune '!A2335:G2899,7,FALSE)</f>
        <v>#N/A</v>
      </c>
    </row>
    <row r="1865" spans="1:10" x14ac:dyDescent="0.25">
      <c r="A1865" s="4">
        <v>24240</v>
      </c>
      <c r="I1865" t="s">
        <v>456</v>
      </c>
      <c r="J1865" s="3" t="e">
        <f>VLOOKUP(A1865,'Matrice Commune '!A2336:G2900,7,FALSE)</f>
        <v>#N/A</v>
      </c>
    </row>
    <row r="1866" spans="1:10" x14ac:dyDescent="0.25">
      <c r="A1866" s="4">
        <v>24240</v>
      </c>
      <c r="I1866" t="s">
        <v>52</v>
      </c>
      <c r="J1866" s="3" t="e">
        <f>VLOOKUP(A1866,'Matrice Commune '!A2337:G2901,7,FALSE)</f>
        <v>#N/A</v>
      </c>
    </row>
    <row r="1867" spans="1:10" x14ac:dyDescent="0.25">
      <c r="A1867" s="4">
        <v>24660</v>
      </c>
      <c r="I1867" t="s">
        <v>57</v>
      </c>
      <c r="J1867" s="3" t="e">
        <f>VLOOKUP(A1867,'Matrice Commune '!A2338:G2902,7,FALSE)</f>
        <v>#N/A</v>
      </c>
    </row>
    <row r="1868" spans="1:10" x14ac:dyDescent="0.25">
      <c r="A1868" s="4">
        <v>24570</v>
      </c>
      <c r="I1868" t="s">
        <v>194</v>
      </c>
      <c r="J1868" s="3" t="e">
        <f>VLOOKUP(A1868,'Matrice Commune '!A2339:G2903,7,FALSE)</f>
        <v>#N/A</v>
      </c>
    </row>
    <row r="1869" spans="1:10" x14ac:dyDescent="0.25">
      <c r="A1869" s="4">
        <v>24390</v>
      </c>
      <c r="I1869" t="s">
        <v>117</v>
      </c>
      <c r="J1869" s="3" t="e">
        <f>VLOOKUP(A1869,'Matrice Commune '!A2340:G2904,7,FALSE)</f>
        <v>#N/A</v>
      </c>
    </row>
    <row r="1870" spans="1:10" x14ac:dyDescent="0.25">
      <c r="A1870" s="4">
        <v>24660</v>
      </c>
      <c r="I1870" t="s">
        <v>32</v>
      </c>
      <c r="J1870" s="3" t="e">
        <f>VLOOKUP(A1870,'Matrice Commune '!A2341:G2905,7,FALSE)</f>
        <v>#N/A</v>
      </c>
    </row>
    <row r="1871" spans="1:10" x14ac:dyDescent="0.25">
      <c r="A1871" s="4">
        <v>24290</v>
      </c>
      <c r="I1871" t="s">
        <v>32</v>
      </c>
      <c r="J1871" s="3" t="e">
        <f>VLOOKUP(A1871,'Matrice Commune '!A2342:G2906,7,FALSE)</f>
        <v>#N/A</v>
      </c>
    </row>
    <row r="1872" spans="1:10" x14ac:dyDescent="0.25">
      <c r="A1872" s="4">
        <v>24600</v>
      </c>
      <c r="I1872" t="s">
        <v>313</v>
      </c>
      <c r="J1872" s="3" t="e">
        <f>VLOOKUP(A1872,'Matrice Commune '!A2343:G2907,7,FALSE)</f>
        <v>#N/A</v>
      </c>
    </row>
    <row r="1873" spans="1:10" x14ac:dyDescent="0.25">
      <c r="A1873" s="4">
        <v>24410</v>
      </c>
      <c r="I1873" t="s">
        <v>342</v>
      </c>
      <c r="J1873" s="3" t="e">
        <f>VLOOKUP(A1873,'Matrice Commune '!A2344:G2908,7,FALSE)</f>
        <v>#N/A</v>
      </c>
    </row>
    <row r="1874" spans="1:10" x14ac:dyDescent="0.25">
      <c r="A1874" s="4">
        <v>24470</v>
      </c>
      <c r="I1874" t="s">
        <v>41</v>
      </c>
      <c r="J1874" s="3" t="e">
        <f>VLOOKUP(A1874,'Matrice Commune '!A2345:G2909,7,FALSE)</f>
        <v>#N/A</v>
      </c>
    </row>
    <row r="1875" spans="1:10" x14ac:dyDescent="0.25">
      <c r="A1875" s="4">
        <v>24380</v>
      </c>
      <c r="I1875" t="s">
        <v>22</v>
      </c>
      <c r="J1875" s="3" t="e">
        <f>VLOOKUP(A1875,'Matrice Commune '!A2346:G2910,7,FALSE)</f>
        <v>#N/A</v>
      </c>
    </row>
    <row r="1876" spans="1:10" x14ac:dyDescent="0.25">
      <c r="A1876" s="4">
        <v>24330</v>
      </c>
      <c r="I1876" t="s">
        <v>207</v>
      </c>
      <c r="J1876" s="3" t="e">
        <f>VLOOKUP(A1876,'Matrice Commune '!A2347:G2911,7,FALSE)</f>
        <v>#N/A</v>
      </c>
    </row>
    <row r="1877" spans="1:10" x14ac:dyDescent="0.25">
      <c r="A1877" s="4">
        <v>24350</v>
      </c>
      <c r="I1877" t="s">
        <v>457</v>
      </c>
      <c r="J1877" s="3" t="e">
        <f>VLOOKUP(A1877,'Matrice Commune '!A2348:G2912,7,FALSE)</f>
        <v>#N/A</v>
      </c>
    </row>
    <row r="1878" spans="1:10" x14ac:dyDescent="0.25">
      <c r="A1878" s="4">
        <v>24440</v>
      </c>
      <c r="I1878" t="s">
        <v>128</v>
      </c>
      <c r="J1878" s="3" t="e">
        <f>VLOOKUP(A1878,'Matrice Commune '!A2349:G2913,7,FALSE)</f>
        <v>#N/A</v>
      </c>
    </row>
    <row r="1879" spans="1:10" x14ac:dyDescent="0.25">
      <c r="A1879" s="4">
        <v>24750</v>
      </c>
      <c r="I1879" t="s">
        <v>57</v>
      </c>
      <c r="J1879" s="3" t="e">
        <f>VLOOKUP(A1879,'Matrice Commune '!A2350:G2914,7,FALSE)</f>
        <v>#N/A</v>
      </c>
    </row>
    <row r="1880" spans="1:10" x14ac:dyDescent="0.25">
      <c r="A1880" s="4">
        <v>24200</v>
      </c>
      <c r="I1880" t="s">
        <v>349</v>
      </c>
      <c r="J1880" s="3" t="e">
        <f>VLOOKUP(A1880,'Matrice Commune '!A2351:G2915,7,FALSE)</f>
        <v>#N/A</v>
      </c>
    </row>
    <row r="1881" spans="1:10" x14ac:dyDescent="0.25">
      <c r="A1881" s="4">
        <v>24400</v>
      </c>
      <c r="I1881" t="s">
        <v>15</v>
      </c>
      <c r="J1881" s="3" t="e">
        <f>VLOOKUP(A1881,'Matrice Commune '!A2352:G2916,7,FALSE)</f>
        <v>#N/A</v>
      </c>
    </row>
    <row r="1882" spans="1:10" x14ac:dyDescent="0.25">
      <c r="A1882" s="4">
        <v>24400</v>
      </c>
      <c r="I1882" t="s">
        <v>15</v>
      </c>
      <c r="J1882" s="3" t="e">
        <f>VLOOKUP(A1882,'Matrice Commune '!A2353:G2917,7,FALSE)</f>
        <v>#N/A</v>
      </c>
    </row>
    <row r="1883" spans="1:10" x14ac:dyDescent="0.25">
      <c r="A1883" s="4">
        <v>24230</v>
      </c>
      <c r="I1883" t="s">
        <v>74</v>
      </c>
      <c r="J1883" s="3" t="e">
        <f>VLOOKUP(A1883,'Matrice Commune '!A2354:G2918,7,FALSE)</f>
        <v>#N/A</v>
      </c>
    </row>
    <row r="1884" spans="1:10" x14ac:dyDescent="0.25">
      <c r="A1884" s="4">
        <v>24300</v>
      </c>
      <c r="I1884" t="s">
        <v>206</v>
      </c>
      <c r="J1884" s="3" t="e">
        <f>VLOOKUP(A1884,'Matrice Commune '!A2355:G2919,7,FALSE)</f>
        <v>#N/A</v>
      </c>
    </row>
    <row r="1885" spans="1:10" x14ac:dyDescent="0.25">
      <c r="A1885" s="4">
        <v>24620</v>
      </c>
      <c r="I1885" t="s">
        <v>173</v>
      </c>
      <c r="J1885" s="3" t="e">
        <f>VLOOKUP(A1885,'Matrice Commune '!A2356:G2920,7,FALSE)</f>
        <v>#N/A</v>
      </c>
    </row>
    <row r="1886" spans="1:10" x14ac:dyDescent="0.25">
      <c r="A1886" s="4">
        <v>24750</v>
      </c>
      <c r="I1886" t="s">
        <v>130</v>
      </c>
      <c r="J1886" s="3" t="e">
        <f>VLOOKUP(A1886,'Matrice Commune '!A2357:G2921,7,FALSE)</f>
        <v>#N/A</v>
      </c>
    </row>
    <row r="1887" spans="1:10" x14ac:dyDescent="0.25">
      <c r="A1887" s="4">
        <v>24500</v>
      </c>
      <c r="I1887" t="s">
        <v>33</v>
      </c>
      <c r="J1887" s="3" t="e">
        <f>VLOOKUP(A1887,'Matrice Commune '!A2358:G2922,7,FALSE)</f>
        <v>#N/A</v>
      </c>
    </row>
    <row r="1888" spans="1:10" x14ac:dyDescent="0.25">
      <c r="A1888" s="4">
        <v>24230</v>
      </c>
      <c r="I1888" t="s">
        <v>152</v>
      </c>
      <c r="J1888" s="3" t="e">
        <f>VLOOKUP(A1888,'Matrice Commune '!A2359:G2923,7,FALSE)</f>
        <v>#N/A</v>
      </c>
    </row>
    <row r="1889" spans="1:10" x14ac:dyDescent="0.25">
      <c r="A1889" s="4">
        <v>24200</v>
      </c>
      <c r="I1889" t="s">
        <v>152</v>
      </c>
      <c r="J1889" s="3" t="e">
        <f>VLOOKUP(A1889,'Matrice Commune '!A2360:G2924,7,FALSE)</f>
        <v>#N/A</v>
      </c>
    </row>
    <row r="1890" spans="1:10" x14ac:dyDescent="0.25">
      <c r="A1890" s="4">
        <v>24610</v>
      </c>
      <c r="I1890" t="s">
        <v>156</v>
      </c>
      <c r="J1890" s="3" t="e">
        <f>VLOOKUP(A1890,'Matrice Commune '!A2361:G2925,7,FALSE)</f>
        <v>#N/A</v>
      </c>
    </row>
    <row r="1891" spans="1:10" x14ac:dyDescent="0.25">
      <c r="A1891" s="4">
        <v>24510</v>
      </c>
      <c r="I1891" t="s">
        <v>331</v>
      </c>
      <c r="J1891" s="3" t="e">
        <f>VLOOKUP(A1891,'Matrice Commune '!A2362:G2926,7,FALSE)</f>
        <v>#N/A</v>
      </c>
    </row>
    <row r="1892" spans="1:10" x14ac:dyDescent="0.25">
      <c r="A1892" s="4">
        <v>24100</v>
      </c>
      <c r="I1892" t="s">
        <v>50</v>
      </c>
      <c r="J1892" s="3" t="e">
        <f>VLOOKUP(A1892,'Matrice Commune '!A2363:G2927,7,FALSE)</f>
        <v>#N/A</v>
      </c>
    </row>
    <row r="1893" spans="1:10" x14ac:dyDescent="0.25">
      <c r="A1893" s="4">
        <v>24170</v>
      </c>
      <c r="I1893" t="s">
        <v>15</v>
      </c>
      <c r="J1893" s="3" t="e">
        <f>VLOOKUP(A1893,'Matrice Commune '!A2364:G2928,7,FALSE)</f>
        <v>#N/A</v>
      </c>
    </row>
    <row r="1894" spans="1:10" x14ac:dyDescent="0.25">
      <c r="A1894" s="4">
        <v>24310</v>
      </c>
      <c r="I1894" t="s">
        <v>203</v>
      </c>
      <c r="J1894" s="3" t="e">
        <f>VLOOKUP(A1894,'Matrice Commune '!A2365:G2929,7,FALSE)</f>
        <v>#N/A</v>
      </c>
    </row>
    <row r="1895" spans="1:10" x14ac:dyDescent="0.25">
      <c r="A1895" s="4">
        <v>24750</v>
      </c>
      <c r="I1895" t="s">
        <v>141</v>
      </c>
      <c r="J1895" s="3" t="e">
        <f>VLOOKUP(A1895,'Matrice Commune '!A2366:G2930,7,FALSE)</f>
        <v>#N/A</v>
      </c>
    </row>
    <row r="1896" spans="1:10" x14ac:dyDescent="0.25">
      <c r="A1896" s="4">
        <v>24580</v>
      </c>
      <c r="I1896" t="s">
        <v>70</v>
      </c>
      <c r="J1896" s="3" t="e">
        <f>VLOOKUP(A1896,'Matrice Commune '!A2367:G2931,7,FALSE)</f>
        <v>#N/A</v>
      </c>
    </row>
    <row r="1897" spans="1:10" x14ac:dyDescent="0.25">
      <c r="A1897" s="4">
        <v>24660</v>
      </c>
      <c r="I1897" t="s">
        <v>43</v>
      </c>
      <c r="J1897" s="3" t="e">
        <f>VLOOKUP(A1897,'Matrice Commune '!A2368:G2932,7,FALSE)</f>
        <v>#N/A</v>
      </c>
    </row>
    <row r="1898" spans="1:10" x14ac:dyDescent="0.25">
      <c r="A1898" s="4">
        <v>24660</v>
      </c>
      <c r="I1898" t="s">
        <v>168</v>
      </c>
      <c r="J1898" s="3" t="e">
        <f>VLOOKUP(A1898,'Matrice Commune '!A2369:G2933,7,FALSE)</f>
        <v>#N/A</v>
      </c>
    </row>
    <row r="1899" spans="1:10" x14ac:dyDescent="0.25">
      <c r="A1899" s="4">
        <v>24630</v>
      </c>
      <c r="I1899" t="s">
        <v>163</v>
      </c>
      <c r="J1899" s="3" t="e">
        <f>VLOOKUP(A1899,'Matrice Commune '!A2370:G2934,7,FALSE)</f>
        <v>#N/A</v>
      </c>
    </row>
    <row r="1900" spans="1:10" x14ac:dyDescent="0.25">
      <c r="A1900" s="4">
        <v>24450</v>
      </c>
      <c r="I1900" t="s">
        <v>228</v>
      </c>
      <c r="J1900" s="3" t="e">
        <f>VLOOKUP(A1900,'Matrice Commune '!A2371:G2935,7,FALSE)</f>
        <v>#N/A</v>
      </c>
    </row>
    <row r="1901" spans="1:10" x14ac:dyDescent="0.25">
      <c r="A1901" s="4">
        <v>24000</v>
      </c>
      <c r="I1901" t="s">
        <v>31</v>
      </c>
      <c r="J1901" s="3" t="e">
        <f>VLOOKUP(A1901,'Matrice Commune '!A2372:G2936,7,FALSE)</f>
        <v>#N/A</v>
      </c>
    </row>
    <row r="1902" spans="1:10" x14ac:dyDescent="0.25">
      <c r="A1902" s="4">
        <v>24400</v>
      </c>
      <c r="I1902" t="s">
        <v>392</v>
      </c>
      <c r="J1902" s="3" t="e">
        <f>VLOOKUP(A1902,'Matrice Commune '!A2373:G2937,7,FALSE)</f>
        <v>#N/A</v>
      </c>
    </row>
    <row r="1903" spans="1:10" x14ac:dyDescent="0.25">
      <c r="A1903" s="4">
        <v>24440</v>
      </c>
      <c r="I1903" t="s">
        <v>196</v>
      </c>
      <c r="J1903" s="3" t="e">
        <f>VLOOKUP(A1903,'Matrice Commune '!A2374:G2938,7,FALSE)</f>
        <v>#N/A</v>
      </c>
    </row>
    <row r="1904" spans="1:10" x14ac:dyDescent="0.25">
      <c r="A1904" s="4">
        <v>24540</v>
      </c>
      <c r="I1904" t="s">
        <v>31</v>
      </c>
      <c r="J1904" s="3" t="e">
        <f>VLOOKUP(A1904,'Matrice Commune '!A2375:G2939,7,FALSE)</f>
        <v>#N/A</v>
      </c>
    </row>
    <row r="1905" spans="1:10" x14ac:dyDescent="0.25">
      <c r="A1905" s="4">
        <v>24190</v>
      </c>
      <c r="I1905" t="s">
        <v>24</v>
      </c>
      <c r="J1905" s="3" t="e">
        <f>VLOOKUP(A1905,'Matrice Commune '!A2376:G2940,7,FALSE)</f>
        <v>#N/A</v>
      </c>
    </row>
    <row r="1906" spans="1:10" x14ac:dyDescent="0.25">
      <c r="A1906" s="4">
        <v>24110</v>
      </c>
      <c r="I1906" t="s">
        <v>42</v>
      </c>
      <c r="J1906" s="3" t="e">
        <f>VLOOKUP(A1906,'Matrice Commune '!A2377:G2941,7,FALSE)</f>
        <v>#N/A</v>
      </c>
    </row>
    <row r="1907" spans="1:10" x14ac:dyDescent="0.25">
      <c r="A1907" s="4">
        <v>24610</v>
      </c>
      <c r="I1907" t="s">
        <v>54</v>
      </c>
      <c r="J1907" s="3" t="e">
        <f>VLOOKUP(A1907,'Matrice Commune '!A2378:G2942,7,FALSE)</f>
        <v>#N/A</v>
      </c>
    </row>
    <row r="1908" spans="1:10" x14ac:dyDescent="0.25">
      <c r="A1908" s="4">
        <v>24700</v>
      </c>
      <c r="I1908" t="s">
        <v>29</v>
      </c>
      <c r="J1908" s="3" t="e">
        <f>VLOOKUP(A1908,'Matrice Commune '!A2379:G2943,7,FALSE)</f>
        <v>#N/A</v>
      </c>
    </row>
    <row r="1909" spans="1:10" x14ac:dyDescent="0.25">
      <c r="A1909" s="4">
        <v>24750</v>
      </c>
      <c r="I1909" t="s">
        <v>29</v>
      </c>
      <c r="J1909" s="3" t="e">
        <f>VLOOKUP(A1909,'Matrice Commune '!A2380:G2944,7,FALSE)</f>
        <v>#N/A</v>
      </c>
    </row>
    <row r="1910" spans="1:10" x14ac:dyDescent="0.25">
      <c r="A1910" s="4">
        <v>24100</v>
      </c>
      <c r="I1910" t="s">
        <v>304</v>
      </c>
      <c r="J1910" s="3" t="e">
        <f>VLOOKUP(A1910,'Matrice Commune '!A2381:G2945,7,FALSE)</f>
        <v>#N/A</v>
      </c>
    </row>
    <row r="1911" spans="1:10" x14ac:dyDescent="0.25">
      <c r="A1911" s="4">
        <v>24570</v>
      </c>
      <c r="I1911" t="s">
        <v>458</v>
      </c>
      <c r="J1911" s="3" t="e">
        <f>VLOOKUP(A1911,'Matrice Commune '!A2382:G2946,7,FALSE)</f>
        <v>#N/A</v>
      </c>
    </row>
    <row r="1912" spans="1:10" x14ac:dyDescent="0.25">
      <c r="A1912" s="4">
        <v>24370</v>
      </c>
      <c r="I1912" t="s">
        <v>95</v>
      </c>
      <c r="J1912" s="3" t="e">
        <f>VLOOKUP(A1912,'Matrice Commune '!A2383:G2947,7,FALSE)</f>
        <v>#N/A</v>
      </c>
    </row>
    <row r="1913" spans="1:10" x14ac:dyDescent="0.25">
      <c r="A1913" s="4">
        <v>24510</v>
      </c>
      <c r="I1913" t="s">
        <v>77</v>
      </c>
      <c r="J1913" s="3" t="e">
        <f>VLOOKUP(A1913,'Matrice Commune '!A2384:G2948,7,FALSE)</f>
        <v>#N/A</v>
      </c>
    </row>
    <row r="1914" spans="1:10" x14ac:dyDescent="0.25">
      <c r="A1914" s="4">
        <v>24330</v>
      </c>
      <c r="I1914" t="s">
        <v>100</v>
      </c>
      <c r="J1914" s="3" t="e">
        <f>VLOOKUP(A1914,'Matrice Commune '!A2385:G2949,7,FALSE)</f>
        <v>#N/A</v>
      </c>
    </row>
    <row r="1915" spans="1:10" x14ac:dyDescent="0.25">
      <c r="A1915" s="4">
        <v>24660</v>
      </c>
      <c r="I1915" t="s">
        <v>62</v>
      </c>
      <c r="J1915" s="3" t="e">
        <f>VLOOKUP(A1915,'Matrice Commune '!A2386:G2950,7,FALSE)</f>
        <v>#N/A</v>
      </c>
    </row>
    <row r="1916" spans="1:10" x14ac:dyDescent="0.25">
      <c r="A1916" s="4">
        <v>24700</v>
      </c>
      <c r="I1916" t="s">
        <v>385</v>
      </c>
      <c r="J1916" s="3" t="e">
        <f>VLOOKUP(A1916,'Matrice Commune '!A2387:G2951,7,FALSE)</f>
        <v>#N/A</v>
      </c>
    </row>
    <row r="1917" spans="1:10" x14ac:dyDescent="0.25">
      <c r="A1917" s="4">
        <v>24570</v>
      </c>
      <c r="I1917" t="s">
        <v>261</v>
      </c>
      <c r="J1917" s="3" t="e">
        <f>VLOOKUP(A1917,'Matrice Commune '!A2388:G2952,7,FALSE)</f>
        <v>#N/A</v>
      </c>
    </row>
    <row r="1918" spans="1:10" x14ac:dyDescent="0.25">
      <c r="A1918" s="4">
        <v>24170</v>
      </c>
      <c r="I1918" t="s">
        <v>15</v>
      </c>
      <c r="J1918" s="3" t="e">
        <f>VLOOKUP(A1918,'Matrice Commune '!A2389:G2953,7,FALSE)</f>
        <v>#N/A</v>
      </c>
    </row>
    <row r="1919" spans="1:10" x14ac:dyDescent="0.25">
      <c r="A1919" s="4">
        <v>24220</v>
      </c>
      <c r="I1919" t="s">
        <v>93</v>
      </c>
      <c r="J1919" s="3" t="e">
        <f>VLOOKUP(A1919,'Matrice Commune '!A2390:G2954,7,FALSE)</f>
        <v>#N/A</v>
      </c>
    </row>
    <row r="1920" spans="1:10" x14ac:dyDescent="0.25">
      <c r="A1920" s="4">
        <v>24360</v>
      </c>
      <c r="I1920" t="s">
        <v>307</v>
      </c>
      <c r="J1920" s="3" t="e">
        <f>VLOOKUP(A1920,'Matrice Commune '!A2391:G2955,7,FALSE)</f>
        <v>#N/A</v>
      </c>
    </row>
    <row r="1921" spans="1:10" x14ac:dyDescent="0.25">
      <c r="A1921" s="4">
        <v>24360</v>
      </c>
      <c r="I1921" t="s">
        <v>65</v>
      </c>
      <c r="J1921" s="3" t="e">
        <f>VLOOKUP(A1921,'Matrice Commune '!A2392:G2956,7,FALSE)</f>
        <v>#N/A</v>
      </c>
    </row>
    <row r="1922" spans="1:10" x14ac:dyDescent="0.25">
      <c r="A1922" s="4">
        <v>24300</v>
      </c>
      <c r="I1922" t="s">
        <v>31</v>
      </c>
      <c r="J1922" s="3" t="e">
        <f>VLOOKUP(A1922,'Matrice Commune '!A2393:G2957,7,FALSE)</f>
        <v>#N/A</v>
      </c>
    </row>
    <row r="1923" spans="1:10" x14ac:dyDescent="0.25">
      <c r="A1923" s="4">
        <v>24220</v>
      </c>
      <c r="I1923" t="s">
        <v>15</v>
      </c>
      <c r="J1923" s="3" t="e">
        <f>VLOOKUP(A1923,'Matrice Commune '!A2394:G2958,7,FALSE)</f>
        <v>#N/A</v>
      </c>
    </row>
    <row r="1924" spans="1:10" x14ac:dyDescent="0.25">
      <c r="A1924" s="4">
        <v>24120</v>
      </c>
      <c r="I1924" t="s">
        <v>377</v>
      </c>
      <c r="J1924" s="3" t="e">
        <f>VLOOKUP(A1924,'Matrice Commune '!A2395:G2959,7,FALSE)</f>
        <v>#N/A</v>
      </c>
    </row>
    <row r="1925" spans="1:10" x14ac:dyDescent="0.25">
      <c r="A1925" s="4">
        <v>24100</v>
      </c>
      <c r="I1925" t="s">
        <v>32</v>
      </c>
      <c r="J1925" s="3" t="e">
        <f>VLOOKUP(A1925,'Matrice Commune '!A2396:G2960,7,FALSE)</f>
        <v>#N/A</v>
      </c>
    </row>
    <row r="1926" spans="1:10" x14ac:dyDescent="0.25">
      <c r="A1926" s="4">
        <v>24290</v>
      </c>
      <c r="I1926" t="s">
        <v>22</v>
      </c>
      <c r="J1926" s="3" t="e">
        <f>VLOOKUP(A1926,'Matrice Commune '!A2397:G2961,7,FALSE)</f>
        <v>#N/A</v>
      </c>
    </row>
    <row r="1927" spans="1:10" x14ac:dyDescent="0.25">
      <c r="A1927" s="4">
        <v>24190</v>
      </c>
      <c r="I1927" t="s">
        <v>72</v>
      </c>
      <c r="J1927" s="3" t="e">
        <f>VLOOKUP(A1927,'Matrice Commune '!A2398:G2962,7,FALSE)</f>
        <v>#N/A</v>
      </c>
    </row>
    <row r="1928" spans="1:10" x14ac:dyDescent="0.25">
      <c r="A1928" s="4">
        <v>24480</v>
      </c>
      <c r="I1928" t="s">
        <v>31</v>
      </c>
      <c r="J1928" s="3" t="e">
        <f>VLOOKUP(A1928,'Matrice Commune '!A2399:G2963,7,FALSE)</f>
        <v>#N/A</v>
      </c>
    </row>
    <row r="1929" spans="1:10" x14ac:dyDescent="0.25">
      <c r="A1929" s="4">
        <v>24110</v>
      </c>
      <c r="I1929" t="s">
        <v>291</v>
      </c>
      <c r="J1929" s="3" t="e">
        <f>VLOOKUP(A1929,'Matrice Commune '!A2400:G2964,7,FALSE)</f>
        <v>#N/A</v>
      </c>
    </row>
    <row r="1930" spans="1:10" x14ac:dyDescent="0.25">
      <c r="A1930" s="4">
        <v>24400</v>
      </c>
      <c r="I1930" t="s">
        <v>31</v>
      </c>
      <c r="J1930" s="3" t="e">
        <f>VLOOKUP(A1930,'Matrice Commune '!A2401:G2965,7,FALSE)</f>
        <v>#N/A</v>
      </c>
    </row>
    <row r="1931" spans="1:10" x14ac:dyDescent="0.25">
      <c r="A1931" s="4">
        <v>24400</v>
      </c>
      <c r="I1931" t="s">
        <v>163</v>
      </c>
      <c r="J1931" s="3" t="e">
        <f>VLOOKUP(A1931,'Matrice Commune '!A2402:G2966,7,FALSE)</f>
        <v>#N/A</v>
      </c>
    </row>
    <row r="1932" spans="1:10" x14ac:dyDescent="0.25">
      <c r="A1932" s="4">
        <v>24660</v>
      </c>
      <c r="I1932" t="s">
        <v>57</v>
      </c>
      <c r="J1932" s="3" t="e">
        <f>VLOOKUP(A1932,'Matrice Commune '!A2403:G2967,7,FALSE)</f>
        <v>#N/A</v>
      </c>
    </row>
    <row r="1933" spans="1:10" x14ac:dyDescent="0.25">
      <c r="A1933" s="4">
        <v>24100</v>
      </c>
      <c r="I1933" t="s">
        <v>459</v>
      </c>
      <c r="J1933" s="3" t="e">
        <f>VLOOKUP(A1933,'Matrice Commune '!A2404:G2968,7,FALSE)</f>
        <v>#N/A</v>
      </c>
    </row>
    <row r="1934" spans="1:10" x14ac:dyDescent="0.25">
      <c r="A1934" s="4">
        <v>24130</v>
      </c>
      <c r="I1934" t="s">
        <v>54</v>
      </c>
      <c r="J1934" s="3" t="e">
        <f>VLOOKUP(A1934,'Matrice Commune '!A2405:G2969,7,FALSE)</f>
        <v>#N/A</v>
      </c>
    </row>
    <row r="1935" spans="1:10" x14ac:dyDescent="0.25">
      <c r="A1935" s="4">
        <v>24100</v>
      </c>
      <c r="I1935" t="s">
        <v>31</v>
      </c>
      <c r="J1935" s="3" t="e">
        <f>VLOOKUP(A1935,'Matrice Commune '!A2406:G2970,7,FALSE)</f>
        <v>#N/A</v>
      </c>
    </row>
    <row r="1936" spans="1:10" x14ac:dyDescent="0.25">
      <c r="A1936" s="4">
        <v>24170</v>
      </c>
      <c r="I1936" t="s">
        <v>325</v>
      </c>
      <c r="J1936" s="3" t="e">
        <f>VLOOKUP(A1936,'Matrice Commune '!A2407:G2971,7,FALSE)</f>
        <v>#N/A</v>
      </c>
    </row>
    <row r="1937" spans="1:10" x14ac:dyDescent="0.25">
      <c r="A1937" s="4">
        <v>24200</v>
      </c>
      <c r="I1937" t="s">
        <v>75</v>
      </c>
      <c r="J1937" s="3" t="e">
        <f>VLOOKUP(A1937,'Matrice Commune '!A2408:G2972,7,FALSE)</f>
        <v>#N/A</v>
      </c>
    </row>
    <row r="1938" spans="1:10" x14ac:dyDescent="0.25">
      <c r="A1938" s="4">
        <v>24370</v>
      </c>
      <c r="I1938" t="s">
        <v>248</v>
      </c>
      <c r="J1938" s="3" t="e">
        <f>VLOOKUP(A1938,'Matrice Commune '!A2409:G2973,7,FALSE)</f>
        <v>#N/A</v>
      </c>
    </row>
    <row r="1939" spans="1:10" x14ac:dyDescent="0.25">
      <c r="A1939" s="4">
        <v>24350</v>
      </c>
      <c r="I1939" t="s">
        <v>460</v>
      </c>
      <c r="J1939" s="3" t="e">
        <f>VLOOKUP(A1939,'Matrice Commune '!A2410:G2974,7,FALSE)</f>
        <v>#N/A</v>
      </c>
    </row>
    <row r="1940" spans="1:10" x14ac:dyDescent="0.25">
      <c r="A1940" s="4">
        <v>24100</v>
      </c>
      <c r="I1940" t="s">
        <v>15</v>
      </c>
      <c r="J1940" s="3" t="e">
        <f>VLOOKUP(A1940,'Matrice Commune '!A2411:G2975,7,FALSE)</f>
        <v>#N/A</v>
      </c>
    </row>
    <row r="1941" spans="1:10" x14ac:dyDescent="0.25">
      <c r="A1941" s="4">
        <v>24100</v>
      </c>
      <c r="I1941" t="s">
        <v>156</v>
      </c>
      <c r="J1941" s="3" t="e">
        <f>VLOOKUP(A1941,'Matrice Commune '!A2412:G2976,7,FALSE)</f>
        <v>#N/A</v>
      </c>
    </row>
    <row r="1942" spans="1:10" x14ac:dyDescent="0.25">
      <c r="A1942" s="4">
        <v>24100</v>
      </c>
      <c r="I1942" t="s">
        <v>95</v>
      </c>
      <c r="J1942" s="3" t="e">
        <f>VLOOKUP(A1942,'Matrice Commune '!A2413:G2977,7,FALSE)</f>
        <v>#N/A</v>
      </c>
    </row>
    <row r="1943" spans="1:10" x14ac:dyDescent="0.25">
      <c r="A1943" s="4">
        <v>24300</v>
      </c>
      <c r="I1943" t="s">
        <v>15</v>
      </c>
      <c r="J1943" s="3" t="e">
        <f>VLOOKUP(A1943,'Matrice Commune '!A2414:G2978,7,FALSE)</f>
        <v>#N/A</v>
      </c>
    </row>
    <row r="1944" spans="1:10" x14ac:dyDescent="0.25">
      <c r="A1944" s="4">
        <v>24300</v>
      </c>
      <c r="I1944" t="s">
        <v>129</v>
      </c>
      <c r="J1944" s="3" t="e">
        <f>VLOOKUP(A1944,'Matrice Commune '!A2415:G2979,7,FALSE)</f>
        <v>#N/A</v>
      </c>
    </row>
    <row r="1945" spans="1:10" x14ac:dyDescent="0.25">
      <c r="A1945" s="4">
        <v>24620</v>
      </c>
      <c r="I1945" t="s">
        <v>254</v>
      </c>
      <c r="J1945" s="3" t="e">
        <f>VLOOKUP(A1945,'Matrice Commune '!A2416:G2980,7,FALSE)</f>
        <v>#N/A</v>
      </c>
    </row>
    <row r="1946" spans="1:10" x14ac:dyDescent="0.25">
      <c r="A1946" s="4">
        <v>24170</v>
      </c>
      <c r="I1946" t="s">
        <v>28</v>
      </c>
      <c r="J1946" s="3" t="e">
        <f>VLOOKUP(A1946,'Matrice Commune '!A2417:G2981,7,FALSE)</f>
        <v>#N/A</v>
      </c>
    </row>
    <row r="1947" spans="1:10" x14ac:dyDescent="0.25">
      <c r="A1947" s="4">
        <v>24170</v>
      </c>
      <c r="I1947" t="s">
        <v>349</v>
      </c>
      <c r="J1947" s="3" t="e">
        <f>VLOOKUP(A1947,'Matrice Commune '!A2418:G2982,7,FALSE)</f>
        <v>#N/A</v>
      </c>
    </row>
    <row r="1948" spans="1:10" x14ac:dyDescent="0.25">
      <c r="A1948" s="4">
        <v>24220</v>
      </c>
      <c r="I1948" t="s">
        <v>31</v>
      </c>
      <c r="J1948" s="3" t="e">
        <f>VLOOKUP(A1948,'Matrice Commune '!A2419:G2983,7,FALSE)</f>
        <v>#N/A</v>
      </c>
    </row>
    <row r="1949" spans="1:10" x14ac:dyDescent="0.25">
      <c r="A1949" s="4">
        <v>24120</v>
      </c>
      <c r="I1949" t="s">
        <v>114</v>
      </c>
      <c r="J1949" s="3" t="e">
        <f>VLOOKUP(A1949,'Matrice Commune '!A2420:G2984,7,FALSE)</f>
        <v>#N/A</v>
      </c>
    </row>
    <row r="1950" spans="1:10" x14ac:dyDescent="0.25">
      <c r="A1950" s="4">
        <v>24560</v>
      </c>
      <c r="I1950" t="s">
        <v>62</v>
      </c>
      <c r="J1950" s="3" t="e">
        <f>VLOOKUP(A1950,'Matrice Commune '!A2421:G2985,7,FALSE)</f>
        <v>#N/A</v>
      </c>
    </row>
    <row r="1951" spans="1:10" x14ac:dyDescent="0.25">
      <c r="A1951" s="4">
        <v>24100</v>
      </c>
      <c r="I1951" t="s">
        <v>20</v>
      </c>
      <c r="J1951" s="3" t="e">
        <f>VLOOKUP(A1951,'Matrice Commune '!A2422:G2986,7,FALSE)</f>
        <v>#N/A</v>
      </c>
    </row>
    <row r="1952" spans="1:10" x14ac:dyDescent="0.25">
      <c r="A1952" s="4">
        <v>24230</v>
      </c>
      <c r="I1952" t="s">
        <v>244</v>
      </c>
      <c r="J1952" s="3" t="e">
        <f>VLOOKUP(A1952,'Matrice Commune '!A2423:G2987,7,FALSE)</f>
        <v>#N/A</v>
      </c>
    </row>
    <row r="1953" spans="1:10" x14ac:dyDescent="0.25">
      <c r="A1953" s="4">
        <v>24130</v>
      </c>
      <c r="I1953" t="s">
        <v>209</v>
      </c>
      <c r="J1953" s="3" t="e">
        <f>VLOOKUP(A1953,'Matrice Commune '!A2424:G2988,7,FALSE)</f>
        <v>#N/A</v>
      </c>
    </row>
    <row r="1954" spans="1:10" x14ac:dyDescent="0.25">
      <c r="A1954" s="4">
        <v>24660</v>
      </c>
      <c r="I1954" t="s">
        <v>134</v>
      </c>
      <c r="J1954" s="3" t="e">
        <f>VLOOKUP(A1954,'Matrice Commune '!A2425:G2989,7,FALSE)</f>
        <v>#N/A</v>
      </c>
    </row>
    <row r="1955" spans="1:10" x14ac:dyDescent="0.25">
      <c r="A1955" s="4">
        <v>24270</v>
      </c>
      <c r="I1955" t="s">
        <v>209</v>
      </c>
      <c r="J1955" s="3" t="e">
        <f>VLOOKUP(A1955,'Matrice Commune '!A2426:G2990,7,FALSE)</f>
        <v>#N/A</v>
      </c>
    </row>
    <row r="1956" spans="1:10" x14ac:dyDescent="0.25">
      <c r="A1956" s="4">
        <v>24600</v>
      </c>
      <c r="I1956" t="s">
        <v>15</v>
      </c>
      <c r="J1956" s="3" t="e">
        <f>VLOOKUP(A1956,'Matrice Commune '!A2427:G2991,7,FALSE)</f>
        <v>#N/A</v>
      </c>
    </row>
    <row r="1957" spans="1:10" x14ac:dyDescent="0.25">
      <c r="A1957" s="4">
        <v>24400</v>
      </c>
      <c r="I1957" t="s">
        <v>104</v>
      </c>
      <c r="J1957" s="3" t="e">
        <f>VLOOKUP(A1957,'Matrice Commune '!A2428:G2992,7,FALSE)</f>
        <v>#N/A</v>
      </c>
    </row>
    <row r="1958" spans="1:10" x14ac:dyDescent="0.25">
      <c r="A1958" s="4">
        <v>24650</v>
      </c>
      <c r="I1958" t="s">
        <v>141</v>
      </c>
      <c r="J1958" s="3" t="e">
        <f>VLOOKUP(A1958,'Matrice Commune '!A2429:G2993,7,FALSE)</f>
        <v>#N/A</v>
      </c>
    </row>
    <row r="1959" spans="1:10" x14ac:dyDescent="0.25">
      <c r="A1959" s="4">
        <v>24330</v>
      </c>
      <c r="I1959" t="s">
        <v>24</v>
      </c>
      <c r="J1959" s="3" t="e">
        <f>VLOOKUP(A1959,'Matrice Commune '!A2430:G2994,7,FALSE)</f>
        <v>#N/A</v>
      </c>
    </row>
    <row r="1960" spans="1:10" x14ac:dyDescent="0.25">
      <c r="A1960" s="4">
        <v>24550</v>
      </c>
      <c r="I1960" t="s">
        <v>77</v>
      </c>
      <c r="J1960" s="3" t="e">
        <f>VLOOKUP(A1960,'Matrice Commune '!A2431:G2995,7,FALSE)</f>
        <v>#N/A</v>
      </c>
    </row>
    <row r="1961" spans="1:10" x14ac:dyDescent="0.25">
      <c r="A1961" s="4">
        <v>24350</v>
      </c>
      <c r="I1961" t="s">
        <v>62</v>
      </c>
      <c r="J1961" s="3" t="e">
        <f>VLOOKUP(A1961,'Matrice Commune '!A2432:G2996,7,FALSE)</f>
        <v>#N/A</v>
      </c>
    </row>
    <row r="1962" spans="1:10" x14ac:dyDescent="0.25">
      <c r="A1962" s="4">
        <v>24660</v>
      </c>
      <c r="I1962" t="s">
        <v>371</v>
      </c>
      <c r="J1962" s="3" t="e">
        <f>VLOOKUP(A1962,'Matrice Commune '!A2433:G2997,7,FALSE)</f>
        <v>#N/A</v>
      </c>
    </row>
    <row r="1963" spans="1:10" x14ac:dyDescent="0.25">
      <c r="A1963" s="4">
        <v>24800</v>
      </c>
      <c r="I1963" t="s">
        <v>168</v>
      </c>
      <c r="J1963" s="3" t="e">
        <f>VLOOKUP(A1963,'Matrice Commune '!A2434:G2998,7,FALSE)</f>
        <v>#N/A</v>
      </c>
    </row>
    <row r="1964" spans="1:10" x14ac:dyDescent="0.25">
      <c r="A1964" s="4">
        <v>24300</v>
      </c>
      <c r="I1964" t="s">
        <v>50</v>
      </c>
      <c r="J1964" s="3" t="e">
        <f>VLOOKUP(A1964,'Matrice Commune '!A2435:G2999,7,FALSE)</f>
        <v>#N/A</v>
      </c>
    </row>
    <row r="1965" spans="1:10" x14ac:dyDescent="0.25">
      <c r="A1965" s="4">
        <v>24660</v>
      </c>
      <c r="I1965" t="s">
        <v>15</v>
      </c>
      <c r="J1965" s="3" t="e">
        <f>VLOOKUP(A1965,'Matrice Commune '!A2436:G3000,7,FALSE)</f>
        <v>#N/A</v>
      </c>
    </row>
    <row r="1966" spans="1:10" x14ac:dyDescent="0.25">
      <c r="A1966" s="4">
        <v>24380</v>
      </c>
      <c r="I1966" t="s">
        <v>276</v>
      </c>
      <c r="J1966" s="3" t="e">
        <f>VLOOKUP(A1966,'Matrice Commune '!A2437:G3001,7,FALSE)</f>
        <v>#N/A</v>
      </c>
    </row>
    <row r="1967" spans="1:10" x14ac:dyDescent="0.25">
      <c r="A1967" s="4">
        <v>24200</v>
      </c>
      <c r="I1967" t="s">
        <v>70</v>
      </c>
      <c r="J1967" s="3" t="e">
        <f>VLOOKUP(A1967,'Matrice Commune '!A2438:G3002,7,FALSE)</f>
        <v>#N/A</v>
      </c>
    </row>
    <row r="1968" spans="1:10" x14ac:dyDescent="0.25">
      <c r="A1968" s="4">
        <v>24390</v>
      </c>
      <c r="I1968" t="s">
        <v>70</v>
      </c>
      <c r="J1968" s="3" t="e">
        <f>VLOOKUP(A1968,'Matrice Commune '!A2439:G3003,7,FALSE)</f>
        <v>#N/A</v>
      </c>
    </row>
    <row r="1969" spans="1:10" x14ac:dyDescent="0.25">
      <c r="A1969" s="4">
        <v>24390</v>
      </c>
      <c r="I1969" t="s">
        <v>215</v>
      </c>
      <c r="J1969" s="3" t="e">
        <f>VLOOKUP(A1969,'Matrice Commune '!A2440:G3004,7,FALSE)</f>
        <v>#N/A</v>
      </c>
    </row>
    <row r="1970" spans="1:10" x14ac:dyDescent="0.25">
      <c r="A1970" s="4">
        <v>24750</v>
      </c>
      <c r="I1970" t="s">
        <v>93</v>
      </c>
      <c r="J1970" s="3" t="e">
        <f>VLOOKUP(A1970,'Matrice Commune '!A2441:G3005,7,FALSE)</f>
        <v>#N/A</v>
      </c>
    </row>
    <row r="1971" spans="1:10" x14ac:dyDescent="0.25">
      <c r="A1971" s="4">
        <v>24750</v>
      </c>
      <c r="I1971" t="s">
        <v>70</v>
      </c>
      <c r="J1971" s="3" t="e">
        <f>VLOOKUP(A1971,'Matrice Commune '!A2442:G3006,7,FALSE)</f>
        <v>#N/A</v>
      </c>
    </row>
    <row r="1972" spans="1:10" x14ac:dyDescent="0.25">
      <c r="A1972" s="4">
        <v>24480</v>
      </c>
      <c r="I1972" t="s">
        <v>124</v>
      </c>
      <c r="J1972" s="3" t="e">
        <f>VLOOKUP(A1972,'Matrice Commune '!A2443:G3007,7,FALSE)</f>
        <v>#N/A</v>
      </c>
    </row>
    <row r="1973" spans="1:10" x14ac:dyDescent="0.25">
      <c r="A1973" s="4">
        <v>24510</v>
      </c>
      <c r="I1973" t="s">
        <v>133</v>
      </c>
      <c r="J1973" s="3" t="e">
        <f>VLOOKUP(A1973,'Matrice Commune '!A2444:G3008,7,FALSE)</f>
        <v>#N/A</v>
      </c>
    </row>
    <row r="1974" spans="1:10" x14ac:dyDescent="0.25">
      <c r="A1974" s="4">
        <v>24360</v>
      </c>
      <c r="I1974" t="s">
        <v>187</v>
      </c>
      <c r="J1974" s="3" t="e">
        <f>VLOOKUP(A1974,'Matrice Commune '!A2445:G3009,7,FALSE)</f>
        <v>#N/A</v>
      </c>
    </row>
    <row r="1975" spans="1:10" x14ac:dyDescent="0.25">
      <c r="A1975" s="4">
        <v>24410</v>
      </c>
      <c r="I1975" t="s">
        <v>20</v>
      </c>
      <c r="J1975" s="3" t="e">
        <f>VLOOKUP(A1975,'Matrice Commune '!A2446:G3010,7,FALSE)</f>
        <v>#N/A</v>
      </c>
    </row>
    <row r="1976" spans="1:10" x14ac:dyDescent="0.25">
      <c r="A1976" s="4">
        <v>24450</v>
      </c>
      <c r="I1976" t="s">
        <v>15</v>
      </c>
      <c r="J1976" s="3" t="e">
        <f>VLOOKUP(A1976,'Matrice Commune '!A2447:G3011,7,FALSE)</f>
        <v>#N/A</v>
      </c>
    </row>
    <row r="1977" spans="1:10" x14ac:dyDescent="0.25">
      <c r="A1977" s="4">
        <v>24460</v>
      </c>
      <c r="I1977" t="s">
        <v>203</v>
      </c>
      <c r="J1977" s="3" t="e">
        <f>VLOOKUP(A1977,'Matrice Commune '!A2448:G3012,7,FALSE)</f>
        <v>#N/A</v>
      </c>
    </row>
    <row r="1978" spans="1:10" x14ac:dyDescent="0.25">
      <c r="A1978" s="4">
        <v>24270</v>
      </c>
      <c r="I1978" t="s">
        <v>300</v>
      </c>
      <c r="J1978" s="3" t="e">
        <f>VLOOKUP(A1978,'Matrice Commune '!A2449:G3013,7,FALSE)</f>
        <v>#N/A</v>
      </c>
    </row>
    <row r="1979" spans="1:10" x14ac:dyDescent="0.25">
      <c r="A1979" s="4">
        <v>24200</v>
      </c>
      <c r="I1979" t="s">
        <v>379</v>
      </c>
      <c r="J1979" s="3" t="e">
        <f>VLOOKUP(A1979,'Matrice Commune '!A2450:G3014,7,FALSE)</f>
        <v>#N/A</v>
      </c>
    </row>
    <row r="1980" spans="1:10" x14ac:dyDescent="0.25">
      <c r="A1980" s="4">
        <v>24100</v>
      </c>
      <c r="I1980" t="s">
        <v>25</v>
      </c>
      <c r="J1980" s="3" t="e">
        <f>VLOOKUP(A1980,'Matrice Commune '!A2451:G3015,7,FALSE)</f>
        <v>#N/A</v>
      </c>
    </row>
    <row r="1981" spans="1:10" x14ac:dyDescent="0.25">
      <c r="A1981" s="4">
        <v>24000</v>
      </c>
      <c r="I1981" t="s">
        <v>22</v>
      </c>
      <c r="J1981" s="3" t="e">
        <f>VLOOKUP(A1981,'Matrice Commune '!A2452:G3016,7,FALSE)</f>
        <v>#N/A</v>
      </c>
    </row>
    <row r="1982" spans="1:10" x14ac:dyDescent="0.25">
      <c r="A1982" s="4">
        <v>24480</v>
      </c>
      <c r="I1982" t="s">
        <v>123</v>
      </c>
      <c r="J1982" s="3" t="e">
        <f>VLOOKUP(A1982,'Matrice Commune '!A2453:G3017,7,FALSE)</f>
        <v>#N/A</v>
      </c>
    </row>
    <row r="1983" spans="1:10" x14ac:dyDescent="0.25">
      <c r="A1983" s="4">
        <v>24800</v>
      </c>
      <c r="I1983" t="s">
        <v>123</v>
      </c>
      <c r="J1983" s="3" t="e">
        <f>VLOOKUP(A1983,'Matrice Commune '!A2454:G3018,7,FALSE)</f>
        <v>#N/A</v>
      </c>
    </row>
    <row r="1984" spans="1:10" x14ac:dyDescent="0.25">
      <c r="A1984" s="4">
        <v>24310</v>
      </c>
      <c r="I1984" t="s">
        <v>379</v>
      </c>
      <c r="J1984" s="3" t="e">
        <f>VLOOKUP(A1984,'Matrice Commune '!A2455:G3019,7,FALSE)</f>
        <v>#N/A</v>
      </c>
    </row>
    <row r="1985" spans="1:10" x14ac:dyDescent="0.25">
      <c r="A1985" s="4">
        <v>24400</v>
      </c>
      <c r="I1985" t="s">
        <v>15</v>
      </c>
      <c r="J1985" s="3" t="e">
        <f>VLOOKUP(A1985,'Matrice Commune '!A2456:G3020,7,FALSE)</f>
        <v>#N/A</v>
      </c>
    </row>
    <row r="1986" spans="1:10" x14ac:dyDescent="0.25">
      <c r="A1986" s="4">
        <v>24400</v>
      </c>
      <c r="I1986" t="s">
        <v>61</v>
      </c>
      <c r="J1986" s="3" t="e">
        <f>VLOOKUP(A1986,'Matrice Commune '!A2457:G3021,7,FALSE)</f>
        <v>#N/A</v>
      </c>
    </row>
    <row r="1987" spans="1:10" x14ac:dyDescent="0.25">
      <c r="A1987" s="4">
        <v>24610</v>
      </c>
      <c r="I1987" t="s">
        <v>303</v>
      </c>
      <c r="J1987" s="3" t="e">
        <f>VLOOKUP(A1987,'Matrice Commune '!A2458:G3022,7,FALSE)</f>
        <v>#N/A</v>
      </c>
    </row>
    <row r="1988" spans="1:10" x14ac:dyDescent="0.25">
      <c r="A1988" s="4">
        <v>24800</v>
      </c>
      <c r="I1988" t="s">
        <v>205</v>
      </c>
      <c r="J1988" s="3" t="e">
        <f>VLOOKUP(A1988,'Matrice Commune '!A2459:G3023,7,FALSE)</f>
        <v>#N/A</v>
      </c>
    </row>
    <row r="1989" spans="1:10" x14ac:dyDescent="0.25">
      <c r="A1989" s="4">
        <v>24200</v>
      </c>
      <c r="I1989" t="s">
        <v>15</v>
      </c>
      <c r="J1989" s="3" t="e">
        <f>VLOOKUP(A1989,'Matrice Commune '!A2460:G3024,7,FALSE)</f>
        <v>#N/A</v>
      </c>
    </row>
    <row r="1990" spans="1:10" x14ac:dyDescent="0.25">
      <c r="A1990" s="4">
        <v>24110</v>
      </c>
      <c r="I1990" t="s">
        <v>58</v>
      </c>
      <c r="J1990" s="3" t="e">
        <f>VLOOKUP(A1990,'Matrice Commune '!A2461:G3025,7,FALSE)</f>
        <v>#N/A</v>
      </c>
    </row>
    <row r="1991" spans="1:10" x14ac:dyDescent="0.25">
      <c r="A1991" s="4">
        <v>24680</v>
      </c>
      <c r="I1991" t="s">
        <v>304</v>
      </c>
      <c r="J1991" s="3" t="e">
        <f>VLOOKUP(A1991,'Matrice Commune '!A2462:G3026,7,FALSE)</f>
        <v>#N/A</v>
      </c>
    </row>
    <row r="1992" spans="1:10" x14ac:dyDescent="0.25">
      <c r="A1992" s="4">
        <v>24200</v>
      </c>
      <c r="I1992" t="s">
        <v>114</v>
      </c>
      <c r="J1992" s="3" t="e">
        <f>VLOOKUP(A1992,'Matrice Commune '!A2463:G3027,7,FALSE)</f>
        <v>#N/A</v>
      </c>
    </row>
    <row r="1993" spans="1:10" x14ac:dyDescent="0.25">
      <c r="A1993" s="4">
        <v>24160</v>
      </c>
      <c r="I1993" t="s">
        <v>199</v>
      </c>
      <c r="J1993" s="3" t="e">
        <f>VLOOKUP(A1993,'Matrice Commune '!A2464:G3028,7,FALSE)</f>
        <v>#N/A</v>
      </c>
    </row>
    <row r="1994" spans="1:10" x14ac:dyDescent="0.25">
      <c r="A1994" s="4">
        <v>24100</v>
      </c>
      <c r="I1994" t="s">
        <v>199</v>
      </c>
      <c r="J1994" s="3" t="e">
        <f>VLOOKUP(A1994,'Matrice Commune '!A2465:G3029,7,FALSE)</f>
        <v>#N/A</v>
      </c>
    </row>
    <row r="1995" spans="1:10" x14ac:dyDescent="0.25">
      <c r="A1995" s="4">
        <v>24150</v>
      </c>
      <c r="I1995" t="s">
        <v>134</v>
      </c>
      <c r="J1995" s="3" t="e">
        <f>VLOOKUP(A1995,'Matrice Commune '!A2466:G3030,7,FALSE)</f>
        <v>#N/A</v>
      </c>
    </row>
    <row r="1996" spans="1:10" x14ac:dyDescent="0.25">
      <c r="A1996" s="4">
        <v>24400</v>
      </c>
      <c r="I1996" t="s">
        <v>15</v>
      </c>
      <c r="J1996" s="3" t="e">
        <f>VLOOKUP(A1996,'Matrice Commune '!A2467:G3031,7,FALSE)</f>
        <v>#N/A</v>
      </c>
    </row>
    <row r="1997" spans="1:10" x14ac:dyDescent="0.25">
      <c r="A1997" s="4">
        <v>24200</v>
      </c>
      <c r="I1997" t="s">
        <v>461</v>
      </c>
      <c r="J1997" s="3" t="e">
        <f>VLOOKUP(A1997,'Matrice Commune '!A2468:G3032,7,FALSE)</f>
        <v>#N/A</v>
      </c>
    </row>
    <row r="1998" spans="1:10" x14ac:dyDescent="0.25">
      <c r="A1998" s="4">
        <v>24110</v>
      </c>
      <c r="I1998" t="s">
        <v>70</v>
      </c>
      <c r="J1998" s="3" t="e">
        <f>VLOOKUP(A1998,'Matrice Commune '!A2469:G3033,7,FALSE)</f>
        <v>#N/A</v>
      </c>
    </row>
    <row r="1999" spans="1:10" x14ac:dyDescent="0.25">
      <c r="A1999" s="4">
        <v>24600</v>
      </c>
      <c r="I1999" t="s">
        <v>70</v>
      </c>
      <c r="J1999" s="3" t="e">
        <f>VLOOKUP(A1999,'Matrice Commune '!A2470:G3034,7,FALSE)</f>
        <v>#N/A</v>
      </c>
    </row>
    <row r="2000" spans="1:10" x14ac:dyDescent="0.25">
      <c r="A2000" s="4">
        <v>24750</v>
      </c>
      <c r="I2000" t="s">
        <v>386</v>
      </c>
      <c r="J2000" s="3" t="e">
        <f>VLOOKUP(A2000,'Matrice Commune '!A2471:G3035,7,FALSE)</f>
        <v>#N/A</v>
      </c>
    </row>
    <row r="2001" spans="1:10" x14ac:dyDescent="0.25">
      <c r="A2001" s="4">
        <v>24290</v>
      </c>
      <c r="I2001" t="s">
        <v>22</v>
      </c>
      <c r="J2001" s="3" t="e">
        <f>VLOOKUP(A2001,'Matrice Commune '!A2472:G3036,7,FALSE)</f>
        <v>#N/A</v>
      </c>
    </row>
    <row r="2002" spans="1:10" x14ac:dyDescent="0.25">
      <c r="A2002" s="4">
        <v>24340</v>
      </c>
      <c r="I2002" t="s">
        <v>301</v>
      </c>
      <c r="J2002" s="3" t="e">
        <f>VLOOKUP(A2002,'Matrice Commune '!A2473:G3037,7,FALSE)</f>
        <v>#N/A</v>
      </c>
    </row>
    <row r="2003" spans="1:10" x14ac:dyDescent="0.25">
      <c r="A2003" s="4">
        <v>24100</v>
      </c>
      <c r="I2003" t="s">
        <v>338</v>
      </c>
      <c r="J2003" s="3" t="e">
        <f>VLOOKUP(A2003,'Matrice Commune '!A2474:G3038,7,FALSE)</f>
        <v>#N/A</v>
      </c>
    </row>
    <row r="2004" spans="1:10" x14ac:dyDescent="0.25">
      <c r="A2004" s="4">
        <v>24400</v>
      </c>
      <c r="I2004" t="s">
        <v>164</v>
      </c>
      <c r="J2004" s="3" t="e">
        <f>VLOOKUP(A2004,'Matrice Commune '!A2475:G3039,7,FALSE)</f>
        <v>#N/A</v>
      </c>
    </row>
    <row r="2005" spans="1:10" x14ac:dyDescent="0.25">
      <c r="A2005" s="4">
        <v>24360</v>
      </c>
      <c r="I2005" t="s">
        <v>32</v>
      </c>
      <c r="J2005" s="3" t="e">
        <f>VLOOKUP(A2005,'Matrice Commune '!A2476:G3040,7,FALSE)</f>
        <v>#N/A</v>
      </c>
    </row>
    <row r="2006" spans="1:10" x14ac:dyDescent="0.25">
      <c r="A2006" s="4">
        <v>24540</v>
      </c>
      <c r="I2006" t="s">
        <v>31</v>
      </c>
      <c r="J2006" s="3" t="e">
        <f>VLOOKUP(A2006,'Matrice Commune '!A2477:G3041,7,FALSE)</f>
        <v>#N/A</v>
      </c>
    </row>
    <row r="2007" spans="1:10" x14ac:dyDescent="0.25">
      <c r="A2007" s="4">
        <v>24130</v>
      </c>
      <c r="I2007" t="s">
        <v>165</v>
      </c>
      <c r="J2007" s="3" t="e">
        <f>VLOOKUP(A2007,'Matrice Commune '!A2478:G3042,7,FALSE)</f>
        <v>#N/A</v>
      </c>
    </row>
    <row r="2008" spans="1:10" x14ac:dyDescent="0.25">
      <c r="A2008" s="4">
        <v>24530</v>
      </c>
      <c r="I2008" t="s">
        <v>104</v>
      </c>
      <c r="J2008" s="3" t="e">
        <f>VLOOKUP(A2008,'Matrice Commune '!A2479:G3043,7,FALSE)</f>
        <v>#N/A</v>
      </c>
    </row>
    <row r="2009" spans="1:10" x14ac:dyDescent="0.25">
      <c r="A2009" s="4">
        <v>24380</v>
      </c>
      <c r="I2009" t="s">
        <v>125</v>
      </c>
      <c r="J2009" s="3" t="e">
        <f>VLOOKUP(A2009,'Matrice Commune '!A2480:G3044,7,FALSE)</f>
        <v>#N/A</v>
      </c>
    </row>
    <row r="2010" spans="1:10" x14ac:dyDescent="0.25">
      <c r="A2010" s="4">
        <v>24100</v>
      </c>
      <c r="I2010" t="s">
        <v>15</v>
      </c>
      <c r="J2010" s="3" t="e">
        <f>VLOOKUP(A2010,'Matrice Commune '!A2481:G3045,7,FALSE)</f>
        <v>#N/A</v>
      </c>
    </row>
    <row r="2011" spans="1:10" x14ac:dyDescent="0.25">
      <c r="A2011" s="4">
        <v>24430</v>
      </c>
      <c r="I2011" t="s">
        <v>32</v>
      </c>
      <c r="J2011" s="3" t="e">
        <f>VLOOKUP(A2011,'Matrice Commune '!A2482:G3046,7,FALSE)</f>
        <v>#N/A</v>
      </c>
    </row>
    <row r="2012" spans="1:10" x14ac:dyDescent="0.25">
      <c r="A2012" s="4">
        <v>24210</v>
      </c>
      <c r="I2012" t="s">
        <v>415</v>
      </c>
      <c r="J2012" s="3" t="e">
        <f>VLOOKUP(A2012,'Matrice Commune '!A2483:G3047,7,FALSE)</f>
        <v>#N/A</v>
      </c>
    </row>
    <row r="2013" spans="1:10" x14ac:dyDescent="0.25">
      <c r="A2013" s="4">
        <v>24190</v>
      </c>
      <c r="I2013" t="s">
        <v>462</v>
      </c>
      <c r="J2013" s="3" t="e">
        <f>VLOOKUP(A2013,'Matrice Commune '!A2484:G3048,7,FALSE)</f>
        <v>#N/A</v>
      </c>
    </row>
    <row r="2014" spans="1:10" x14ac:dyDescent="0.25">
      <c r="A2014" s="4">
        <v>24200</v>
      </c>
      <c r="I2014" t="s">
        <v>273</v>
      </c>
      <c r="J2014" s="3" t="e">
        <f>VLOOKUP(A2014,'Matrice Commune '!A2485:G3049,7,FALSE)</f>
        <v>#N/A</v>
      </c>
    </row>
    <row r="2015" spans="1:10" x14ac:dyDescent="0.25">
      <c r="A2015" s="4">
        <v>24310</v>
      </c>
      <c r="I2015" t="s">
        <v>36</v>
      </c>
      <c r="J2015" s="3" t="e">
        <f>VLOOKUP(A2015,'Matrice Commune '!A2486:G3050,7,FALSE)</f>
        <v>#N/A</v>
      </c>
    </row>
    <row r="2016" spans="1:10" x14ac:dyDescent="0.25">
      <c r="A2016" s="4">
        <v>24110</v>
      </c>
      <c r="I2016" t="s">
        <v>220</v>
      </c>
      <c r="J2016" s="3" t="e">
        <f>VLOOKUP(A2016,'Matrice Commune '!A2487:G3051,7,FALSE)</f>
        <v>#N/A</v>
      </c>
    </row>
    <row r="2017" spans="1:10" x14ac:dyDescent="0.25">
      <c r="A2017" s="4">
        <v>24230</v>
      </c>
      <c r="I2017" t="s">
        <v>61</v>
      </c>
      <c r="J2017" s="3" t="e">
        <f>VLOOKUP(A2017,'Matrice Commune '!A2488:G3052,7,FALSE)</f>
        <v>#N/A</v>
      </c>
    </row>
    <row r="2018" spans="1:10" x14ac:dyDescent="0.25">
      <c r="A2018" s="4">
        <v>24680</v>
      </c>
      <c r="I2018" t="s">
        <v>104</v>
      </c>
      <c r="J2018" s="3" t="e">
        <f>VLOOKUP(A2018,'Matrice Commune '!A2489:G3053,7,FALSE)</f>
        <v>#N/A</v>
      </c>
    </row>
    <row r="2019" spans="1:10" x14ac:dyDescent="0.25">
      <c r="A2019" s="4">
        <v>24160</v>
      </c>
      <c r="I2019" t="s">
        <v>117</v>
      </c>
      <c r="J2019" s="3" t="e">
        <f>VLOOKUP(A2019,'Matrice Commune '!A2490:G3054,7,FALSE)</f>
        <v>#N/A</v>
      </c>
    </row>
    <row r="2020" spans="1:10" x14ac:dyDescent="0.25">
      <c r="A2020" s="4">
        <v>24400</v>
      </c>
      <c r="I2020" t="s">
        <v>22</v>
      </c>
      <c r="J2020" s="3" t="e">
        <f>VLOOKUP(A2020,'Matrice Commune '!A2491:G3055,7,FALSE)</f>
        <v>#N/A</v>
      </c>
    </row>
    <row r="2021" spans="1:10" x14ac:dyDescent="0.25">
      <c r="A2021" s="4">
        <v>24410</v>
      </c>
      <c r="I2021" t="s">
        <v>57</v>
      </c>
      <c r="J2021" s="3" t="e">
        <f>VLOOKUP(A2021,'Matrice Commune '!A2492:G3056,7,FALSE)</f>
        <v>#N/A</v>
      </c>
    </row>
    <row r="2022" spans="1:10" x14ac:dyDescent="0.25">
      <c r="A2022" s="4">
        <v>24260</v>
      </c>
      <c r="I2022" t="s">
        <v>344</v>
      </c>
      <c r="J2022" s="3" t="e">
        <f>VLOOKUP(A2022,'Matrice Commune '!A2493:G3057,7,FALSE)</f>
        <v>#N/A</v>
      </c>
    </row>
    <row r="2023" spans="1:10" x14ac:dyDescent="0.25">
      <c r="A2023" s="4">
        <v>24480</v>
      </c>
      <c r="I2023" t="s">
        <v>15</v>
      </c>
      <c r="J2023" s="3" t="e">
        <f>VLOOKUP(A2023,'Matrice Commune '!A2494:G3058,7,FALSE)</f>
        <v>#N/A</v>
      </c>
    </row>
    <row r="2024" spans="1:10" x14ac:dyDescent="0.25">
      <c r="A2024" s="4">
        <v>24390</v>
      </c>
      <c r="I2024" t="s">
        <v>182</v>
      </c>
      <c r="J2024" s="3" t="e">
        <f>VLOOKUP(A2024,'Matrice Commune '!A2495:G3059,7,FALSE)</f>
        <v>#N/A</v>
      </c>
    </row>
    <row r="2025" spans="1:10" x14ac:dyDescent="0.25">
      <c r="A2025" s="4">
        <v>24100</v>
      </c>
      <c r="I2025" t="s">
        <v>24</v>
      </c>
      <c r="J2025" s="3" t="e">
        <f>VLOOKUP(A2025,'Matrice Commune '!A2496:G3060,7,FALSE)</f>
        <v>#N/A</v>
      </c>
    </row>
    <row r="2026" spans="1:10" x14ac:dyDescent="0.25">
      <c r="A2026" s="4">
        <v>24390</v>
      </c>
      <c r="I2026" t="s">
        <v>329</v>
      </c>
      <c r="J2026" s="3" t="e">
        <f>VLOOKUP(A2026,'Matrice Commune '!A2497:G3061,7,FALSE)</f>
        <v>#N/A</v>
      </c>
    </row>
    <row r="2027" spans="1:10" x14ac:dyDescent="0.25">
      <c r="A2027" s="4">
        <v>24100</v>
      </c>
      <c r="I2027" t="s">
        <v>62</v>
      </c>
      <c r="J2027" s="3" t="e">
        <f>VLOOKUP(A2027,'Matrice Commune '!A2498:G3062,7,FALSE)</f>
        <v>#N/A</v>
      </c>
    </row>
    <row r="2028" spans="1:10" x14ac:dyDescent="0.25">
      <c r="A2028" s="4">
        <v>24700</v>
      </c>
      <c r="I2028" t="s">
        <v>117</v>
      </c>
      <c r="J2028" s="3" t="e">
        <f>VLOOKUP(A2028,'Matrice Commune '!A2499:G3063,7,FALSE)</f>
        <v>#N/A</v>
      </c>
    </row>
    <row r="2029" spans="1:10" x14ac:dyDescent="0.25">
      <c r="A2029" s="4">
        <v>24100</v>
      </c>
      <c r="I2029" t="s">
        <v>463</v>
      </c>
      <c r="J2029" s="3" t="e">
        <f>VLOOKUP(A2029,'Matrice Commune '!A2500:G3064,7,FALSE)</f>
        <v>#N/A</v>
      </c>
    </row>
    <row r="2030" spans="1:10" x14ac:dyDescent="0.25">
      <c r="A2030" s="4">
        <v>24130</v>
      </c>
      <c r="I2030" t="s">
        <v>62</v>
      </c>
      <c r="J2030" s="3" t="e">
        <f>VLOOKUP(A2030,'Matrice Commune '!A2501:G3065,7,FALSE)</f>
        <v>#N/A</v>
      </c>
    </row>
    <row r="2031" spans="1:10" x14ac:dyDescent="0.25">
      <c r="A2031" s="4">
        <v>24800</v>
      </c>
      <c r="I2031" t="s">
        <v>117</v>
      </c>
      <c r="J2031" s="3" t="e">
        <f>VLOOKUP(A2031,'Matrice Commune '!A2502:G3066,7,FALSE)</f>
        <v>#N/A</v>
      </c>
    </row>
    <row r="2032" spans="1:10" x14ac:dyDescent="0.25">
      <c r="A2032" s="4">
        <v>24100</v>
      </c>
      <c r="I2032" t="s">
        <v>236</v>
      </c>
      <c r="J2032" s="3" t="e">
        <f>VLOOKUP(A2032,'Matrice Commune '!A2503:G3067,7,FALSE)</f>
        <v>#N/A</v>
      </c>
    </row>
    <row r="2033" spans="1:10" x14ac:dyDescent="0.25">
      <c r="A2033" s="4">
        <v>24190</v>
      </c>
      <c r="I2033" t="s">
        <v>259</v>
      </c>
      <c r="J2033" s="3" t="e">
        <f>VLOOKUP(A2033,'Matrice Commune '!A2504:G3068,7,FALSE)</f>
        <v>#N/A</v>
      </c>
    </row>
    <row r="2034" spans="1:10" x14ac:dyDescent="0.25">
      <c r="A2034" s="4">
        <v>24570</v>
      </c>
      <c r="I2034" t="s">
        <v>76</v>
      </c>
      <c r="J2034" s="3" t="e">
        <f>VLOOKUP(A2034,'Matrice Commune '!A2505:G3069,7,FALSE)</f>
        <v>#N/A</v>
      </c>
    </row>
    <row r="2035" spans="1:10" x14ac:dyDescent="0.25">
      <c r="A2035" s="4">
        <v>24310</v>
      </c>
      <c r="I2035" t="s">
        <v>113</v>
      </c>
      <c r="J2035" s="3" t="e">
        <f>VLOOKUP(A2035,'Matrice Commune '!A2506:G3070,7,FALSE)</f>
        <v>#N/A</v>
      </c>
    </row>
    <row r="2036" spans="1:10" x14ac:dyDescent="0.25">
      <c r="A2036" s="4">
        <v>24150</v>
      </c>
      <c r="I2036" t="s">
        <v>95</v>
      </c>
      <c r="J2036" s="3" t="e">
        <f>VLOOKUP(A2036,'Matrice Commune '!A2507:G3071,7,FALSE)</f>
        <v>#N/A</v>
      </c>
    </row>
    <row r="2037" spans="1:10" x14ac:dyDescent="0.25">
      <c r="A2037" s="4">
        <v>24590</v>
      </c>
      <c r="I2037" t="s">
        <v>464</v>
      </c>
      <c r="J2037" s="3" t="e">
        <f>VLOOKUP(A2037,'Matrice Commune '!A2508:G3072,7,FALSE)</f>
        <v>#N/A</v>
      </c>
    </row>
    <row r="2038" spans="1:10" x14ac:dyDescent="0.25">
      <c r="A2038" s="4">
        <v>24290</v>
      </c>
      <c r="I2038" t="s">
        <v>31</v>
      </c>
      <c r="J2038" s="3" t="e">
        <f>VLOOKUP(A2038,'Matrice Commune '!A2509:G3073,7,FALSE)</f>
        <v>#N/A</v>
      </c>
    </row>
    <row r="2039" spans="1:10" x14ac:dyDescent="0.25">
      <c r="A2039" s="4">
        <v>24750</v>
      </c>
      <c r="I2039" t="s">
        <v>62</v>
      </c>
      <c r="J2039" s="3" t="e">
        <f>VLOOKUP(A2039,'Matrice Commune '!A2510:G3074,7,FALSE)</f>
        <v>#N/A</v>
      </c>
    </row>
    <row r="2040" spans="1:10" x14ac:dyDescent="0.25">
      <c r="A2040" s="4">
        <v>24320</v>
      </c>
      <c r="I2040" t="s">
        <v>15</v>
      </c>
      <c r="J2040" s="3" t="e">
        <f>VLOOKUP(A2040,'Matrice Commune '!A2511:G3075,7,FALSE)</f>
        <v>#N/A</v>
      </c>
    </row>
    <row r="2041" spans="1:10" x14ac:dyDescent="0.25">
      <c r="A2041" s="4">
        <v>24190</v>
      </c>
      <c r="I2041" t="s">
        <v>179</v>
      </c>
      <c r="J2041" s="3" t="e">
        <f>VLOOKUP(A2041,'Matrice Commune '!A2512:G3076,7,FALSE)</f>
        <v>#N/A</v>
      </c>
    </row>
    <row r="2042" spans="1:10" x14ac:dyDescent="0.25">
      <c r="A2042" s="4">
        <v>24600</v>
      </c>
      <c r="I2042" t="s">
        <v>47</v>
      </c>
      <c r="J2042" s="3" t="e">
        <f>VLOOKUP(A2042,'Matrice Commune '!A2513:G3077,7,FALSE)</f>
        <v>#N/A</v>
      </c>
    </row>
    <row r="2043" spans="1:10" x14ac:dyDescent="0.25">
      <c r="A2043" s="4">
        <v>24500</v>
      </c>
      <c r="I2043" t="s">
        <v>199</v>
      </c>
      <c r="J2043" s="3" t="e">
        <f>VLOOKUP(A2043,'Matrice Commune '!A2514:G3078,7,FALSE)</f>
        <v>#N/A</v>
      </c>
    </row>
    <row r="2044" spans="1:10" x14ac:dyDescent="0.25">
      <c r="A2044" s="4">
        <v>24400</v>
      </c>
      <c r="I2044" t="s">
        <v>54</v>
      </c>
      <c r="J2044" s="3" t="e">
        <f>VLOOKUP(A2044,'Matrice Commune '!A2515:G3079,7,FALSE)</f>
        <v>#N/A</v>
      </c>
    </row>
    <row r="2045" spans="1:10" x14ac:dyDescent="0.25">
      <c r="A2045" s="4">
        <v>24170</v>
      </c>
      <c r="I2045" t="s">
        <v>31</v>
      </c>
      <c r="J2045" s="3" t="e">
        <f>VLOOKUP(A2045,'Matrice Commune '!A2516:G3080,7,FALSE)</f>
        <v>#N/A</v>
      </c>
    </row>
    <row r="2046" spans="1:10" x14ac:dyDescent="0.25">
      <c r="A2046" s="4">
        <v>24660</v>
      </c>
      <c r="I2046" t="s">
        <v>389</v>
      </c>
      <c r="J2046" s="3" t="e">
        <f>VLOOKUP(A2046,'Matrice Commune '!A2517:G3081,7,FALSE)</f>
        <v>#N/A</v>
      </c>
    </row>
    <row r="2047" spans="1:10" x14ac:dyDescent="0.25">
      <c r="A2047" s="4">
        <v>24450</v>
      </c>
      <c r="I2047" t="s">
        <v>108</v>
      </c>
      <c r="J2047" s="3" t="e">
        <f>VLOOKUP(A2047,'Matrice Commune '!A2518:G3082,7,FALSE)</f>
        <v>#N/A</v>
      </c>
    </row>
    <row r="2048" spans="1:10" x14ac:dyDescent="0.25">
      <c r="A2048" s="4">
        <v>24580</v>
      </c>
      <c r="I2048" t="s">
        <v>300</v>
      </c>
      <c r="J2048" s="3" t="e">
        <f>VLOOKUP(A2048,'Matrice Commune '!A2519:G3083,7,FALSE)</f>
        <v>#N/A</v>
      </c>
    </row>
    <row r="2049" spans="1:10" x14ac:dyDescent="0.25">
      <c r="A2049" s="4">
        <v>24580</v>
      </c>
      <c r="I2049" t="s">
        <v>61</v>
      </c>
      <c r="J2049" s="3" t="e">
        <f>VLOOKUP(A2049,'Matrice Commune '!A2520:G3084,7,FALSE)</f>
        <v>#N/A</v>
      </c>
    </row>
    <row r="2050" spans="1:10" x14ac:dyDescent="0.25">
      <c r="A2050" s="4">
        <v>24420</v>
      </c>
      <c r="I2050" t="s">
        <v>207</v>
      </c>
      <c r="J2050" s="3" t="e">
        <f>VLOOKUP(A2050,'Matrice Commune '!A2521:G3085,7,FALSE)</f>
        <v>#N/A</v>
      </c>
    </row>
    <row r="2051" spans="1:10" x14ac:dyDescent="0.25">
      <c r="A2051" s="4">
        <v>24510</v>
      </c>
      <c r="I2051" t="s">
        <v>344</v>
      </c>
      <c r="J2051" s="3" t="e">
        <f>VLOOKUP(A2051,'Matrice Commune '!A2522:G3086,7,FALSE)</f>
        <v>#N/A</v>
      </c>
    </row>
    <row r="2052" spans="1:10" x14ac:dyDescent="0.25">
      <c r="A2052" s="4">
        <v>24150</v>
      </c>
      <c r="I2052" t="s">
        <v>43</v>
      </c>
      <c r="J2052" s="3" t="e">
        <f>VLOOKUP(A2052,'Matrice Commune '!A2523:G3087,7,FALSE)</f>
        <v>#N/A</v>
      </c>
    </row>
    <row r="2053" spans="1:10" x14ac:dyDescent="0.25">
      <c r="A2053" s="4">
        <v>24000</v>
      </c>
      <c r="I2053" t="s">
        <v>117</v>
      </c>
      <c r="J2053" s="3" t="e">
        <f>VLOOKUP(A2053,'Matrice Commune '!A2524:G3088,7,FALSE)</f>
        <v>#N/A</v>
      </c>
    </row>
    <row r="2054" spans="1:10" x14ac:dyDescent="0.25">
      <c r="A2054" s="4">
        <v>24200</v>
      </c>
      <c r="I2054" t="s">
        <v>56</v>
      </c>
      <c r="J2054" s="3" t="e">
        <f>VLOOKUP(A2054,'Matrice Commune '!A2525:G3089,7,FALSE)</f>
        <v>#N/A</v>
      </c>
    </row>
    <row r="2055" spans="1:10" x14ac:dyDescent="0.25">
      <c r="A2055" s="4">
        <v>24260</v>
      </c>
      <c r="I2055" t="s">
        <v>20</v>
      </c>
      <c r="J2055" s="3" t="e">
        <f>VLOOKUP(A2055,'Matrice Commune '!A2526:G3090,7,FALSE)</f>
        <v>#N/A</v>
      </c>
    </row>
    <row r="2056" spans="1:10" x14ac:dyDescent="0.25">
      <c r="A2056" s="4">
        <v>24330</v>
      </c>
      <c r="I2056" t="s">
        <v>99</v>
      </c>
      <c r="J2056" s="3" t="e">
        <f>VLOOKUP(A2056,'Matrice Commune '!A2527:G3091,7,FALSE)</f>
        <v>#N/A</v>
      </c>
    </row>
    <row r="2057" spans="1:10" x14ac:dyDescent="0.25">
      <c r="A2057" s="4">
        <v>24160</v>
      </c>
      <c r="I2057" t="s">
        <v>25</v>
      </c>
      <c r="J2057" s="3" t="e">
        <f>VLOOKUP(A2057,'Matrice Commune '!A2528:G3092,7,FALSE)</f>
        <v>#N/A</v>
      </c>
    </row>
    <row r="2058" spans="1:10" x14ac:dyDescent="0.25">
      <c r="A2058" s="4">
        <v>24240</v>
      </c>
      <c r="I2058" t="s">
        <v>204</v>
      </c>
      <c r="J2058" s="3" t="e">
        <f>VLOOKUP(A2058,'Matrice Commune '!A2529:G3093,7,FALSE)</f>
        <v>#N/A</v>
      </c>
    </row>
    <row r="2059" spans="1:10" x14ac:dyDescent="0.25">
      <c r="A2059" s="4">
        <v>24400</v>
      </c>
      <c r="I2059" t="s">
        <v>325</v>
      </c>
      <c r="J2059" s="3" t="e">
        <f>VLOOKUP(A2059,'Matrice Commune '!A2530:G3094,7,FALSE)</f>
        <v>#N/A</v>
      </c>
    </row>
    <row r="2060" spans="1:10" x14ac:dyDescent="0.25">
      <c r="A2060" s="4">
        <v>24350</v>
      </c>
      <c r="I2060" t="s">
        <v>325</v>
      </c>
      <c r="J2060" s="3" t="e">
        <f>VLOOKUP(A2060,'Matrice Commune '!A2531:G3095,7,FALSE)</f>
        <v>#N/A</v>
      </c>
    </row>
    <row r="2061" spans="1:10" x14ac:dyDescent="0.25">
      <c r="A2061" s="4">
        <v>24220</v>
      </c>
      <c r="I2061" t="s">
        <v>31</v>
      </c>
      <c r="J2061" s="3" t="e">
        <f>VLOOKUP(A2061,'Matrice Commune '!A2532:G3096,7,FALSE)</f>
        <v>#N/A</v>
      </c>
    </row>
    <row r="2062" spans="1:10" x14ac:dyDescent="0.25">
      <c r="A2062" s="4">
        <v>24230</v>
      </c>
      <c r="I2062" t="s">
        <v>204</v>
      </c>
      <c r="J2062" s="3" t="e">
        <f>VLOOKUP(A2062,'Matrice Commune '!A2533:G3097,7,FALSE)</f>
        <v>#N/A</v>
      </c>
    </row>
    <row r="2063" spans="1:10" x14ac:dyDescent="0.25">
      <c r="A2063" s="4">
        <v>24100</v>
      </c>
      <c r="I2063" t="s">
        <v>366</v>
      </c>
      <c r="J2063" s="3" t="e">
        <f>VLOOKUP(A2063,'Matrice Commune '!A2534:G3098,7,FALSE)</f>
        <v>#N/A</v>
      </c>
    </row>
    <row r="2064" spans="1:10" x14ac:dyDescent="0.25">
      <c r="A2064" s="4">
        <v>24520</v>
      </c>
      <c r="I2064" t="s">
        <v>23</v>
      </c>
      <c r="J2064" s="3" t="e">
        <f>VLOOKUP(A2064,'Matrice Commune '!A2535:G3099,7,FALSE)</f>
        <v>#N/A</v>
      </c>
    </row>
    <row r="2065" spans="1:10" x14ac:dyDescent="0.25">
      <c r="A2065" s="4">
        <v>24380</v>
      </c>
      <c r="I2065" t="s">
        <v>57</v>
      </c>
      <c r="J2065" s="3" t="e">
        <f>VLOOKUP(A2065,'Matrice Commune '!A2536:G3100,7,FALSE)</f>
        <v>#N/A</v>
      </c>
    </row>
    <row r="2066" spans="1:10" x14ac:dyDescent="0.25">
      <c r="A2066" s="4">
        <v>24380</v>
      </c>
      <c r="I2066" t="s">
        <v>24</v>
      </c>
      <c r="J2066" s="3" t="e">
        <f>VLOOKUP(A2066,'Matrice Commune '!A2537:G3101,7,FALSE)</f>
        <v>#N/A</v>
      </c>
    </row>
    <row r="2067" spans="1:10" x14ac:dyDescent="0.25">
      <c r="A2067" s="4">
        <v>24100</v>
      </c>
      <c r="I2067" t="s">
        <v>31</v>
      </c>
      <c r="J2067" s="3" t="e">
        <f>VLOOKUP(A2067,'Matrice Commune '!A2538:G3102,7,FALSE)</f>
        <v>#N/A</v>
      </c>
    </row>
    <row r="2068" spans="1:10" x14ac:dyDescent="0.25">
      <c r="A2068" s="4">
        <v>24390</v>
      </c>
      <c r="I2068" t="s">
        <v>465</v>
      </c>
      <c r="J2068" s="3" t="e">
        <f>VLOOKUP(A2068,'Matrice Commune '!A2539:G3103,7,FALSE)</f>
        <v>#N/A</v>
      </c>
    </row>
    <row r="2069" spans="1:10" x14ac:dyDescent="0.25">
      <c r="A2069" s="4">
        <v>24310</v>
      </c>
      <c r="I2069" t="s">
        <v>365</v>
      </c>
      <c r="J2069" s="3" t="e">
        <f>VLOOKUP(A2069,'Matrice Commune '!A2540:G3104,7,FALSE)</f>
        <v>#N/A</v>
      </c>
    </row>
    <row r="2070" spans="1:10" x14ac:dyDescent="0.25">
      <c r="A2070" s="4">
        <v>24500</v>
      </c>
      <c r="I2070" t="s">
        <v>65</v>
      </c>
      <c r="J2070" s="3" t="e">
        <f>VLOOKUP(A2070,'Matrice Commune '!A2541:G3105,7,FALSE)</f>
        <v>#N/A</v>
      </c>
    </row>
    <row r="2071" spans="1:10" x14ac:dyDescent="0.25">
      <c r="A2071" s="4">
        <v>24530</v>
      </c>
      <c r="I2071" t="s">
        <v>241</v>
      </c>
      <c r="J2071" s="3" t="e">
        <f>VLOOKUP(A2071,'Matrice Commune '!A2542:G3106,7,FALSE)</f>
        <v>#N/A</v>
      </c>
    </row>
    <row r="2072" spans="1:10" x14ac:dyDescent="0.25">
      <c r="A2072" s="4">
        <v>24700</v>
      </c>
      <c r="I2072" t="s">
        <v>66</v>
      </c>
      <c r="J2072" s="3" t="e">
        <f>VLOOKUP(A2072,'Matrice Commune '!A2543:G3107,7,FALSE)</f>
        <v>#N/A</v>
      </c>
    </row>
    <row r="2073" spans="1:10" x14ac:dyDescent="0.25">
      <c r="A2073" s="4">
        <v>24120</v>
      </c>
      <c r="I2073" t="s">
        <v>31</v>
      </c>
      <c r="J2073" s="3" t="e">
        <f>VLOOKUP(A2073,'Matrice Commune '!A2544:G3108,7,FALSE)</f>
        <v>#N/A</v>
      </c>
    </row>
    <row r="2074" spans="1:10" x14ac:dyDescent="0.25">
      <c r="A2074" s="4">
        <v>24100</v>
      </c>
      <c r="I2074" t="s">
        <v>301</v>
      </c>
      <c r="J2074" s="3" t="e">
        <f>VLOOKUP(A2074,'Matrice Commune '!A2545:G3109,7,FALSE)</f>
        <v>#N/A</v>
      </c>
    </row>
    <row r="2075" spans="1:10" x14ac:dyDescent="0.25">
      <c r="A2075" s="4">
        <v>24680</v>
      </c>
      <c r="I2075" t="s">
        <v>67</v>
      </c>
      <c r="J2075" s="3" t="e">
        <f>VLOOKUP(A2075,'Matrice Commune '!A2546:G3110,7,FALSE)</f>
        <v>#N/A</v>
      </c>
    </row>
    <row r="2076" spans="1:10" x14ac:dyDescent="0.25">
      <c r="A2076" s="4">
        <v>24580</v>
      </c>
      <c r="I2076" t="s">
        <v>33</v>
      </c>
      <c r="J2076" s="3" t="e">
        <f>VLOOKUP(A2076,'Matrice Commune '!A2547:G3111,7,FALSE)</f>
        <v>#N/A</v>
      </c>
    </row>
    <row r="2077" spans="1:10" x14ac:dyDescent="0.25">
      <c r="A2077" s="4">
        <v>24120</v>
      </c>
      <c r="I2077" t="s">
        <v>257</v>
      </c>
      <c r="J2077" s="3" t="e">
        <f>VLOOKUP(A2077,'Matrice Commune '!A2548:G3112,7,FALSE)</f>
        <v>#N/A</v>
      </c>
    </row>
    <row r="2078" spans="1:10" x14ac:dyDescent="0.25">
      <c r="A2078" s="4">
        <v>24130</v>
      </c>
      <c r="I2078" t="s">
        <v>52</v>
      </c>
      <c r="J2078" s="3" t="e">
        <f>VLOOKUP(A2078,'Matrice Commune '!A2549:G3113,7,FALSE)</f>
        <v>#N/A</v>
      </c>
    </row>
    <row r="2079" spans="1:10" x14ac:dyDescent="0.25">
      <c r="A2079" s="4">
        <v>24390</v>
      </c>
      <c r="I2079" t="s">
        <v>52</v>
      </c>
      <c r="J2079" s="3" t="e">
        <f>VLOOKUP(A2079,'Matrice Commune '!A2550:G3114,7,FALSE)</f>
        <v>#N/A</v>
      </c>
    </row>
    <row r="2080" spans="1:10" x14ac:dyDescent="0.25">
      <c r="A2080" s="4">
        <v>24500</v>
      </c>
      <c r="I2080" t="s">
        <v>142</v>
      </c>
      <c r="J2080" s="3" t="e">
        <f>VLOOKUP(A2080,'Matrice Commune '!A2551:G3115,7,FALSE)</f>
        <v>#N/A</v>
      </c>
    </row>
    <row r="2081" spans="1:10" x14ac:dyDescent="0.25">
      <c r="A2081" s="4">
        <v>24800</v>
      </c>
      <c r="I2081" t="s">
        <v>15</v>
      </c>
      <c r="J2081" s="3" t="e">
        <f>VLOOKUP(A2081,'Matrice Commune '!A2552:G3116,7,FALSE)</f>
        <v>#N/A</v>
      </c>
    </row>
    <row r="2082" spans="1:10" x14ac:dyDescent="0.25">
      <c r="A2082" s="4">
        <v>24300</v>
      </c>
      <c r="I2082" t="s">
        <v>62</v>
      </c>
      <c r="J2082" s="3" t="e">
        <f>VLOOKUP(A2082,'Matrice Commune '!A2553:G3117,7,FALSE)</f>
        <v>#N/A</v>
      </c>
    </row>
    <row r="2083" spans="1:10" x14ac:dyDescent="0.25">
      <c r="A2083" s="4">
        <v>24330</v>
      </c>
      <c r="I2083" t="s">
        <v>24</v>
      </c>
      <c r="J2083" s="3" t="e">
        <f>VLOOKUP(A2083,'Matrice Commune '!A2554:G3118,7,FALSE)</f>
        <v>#N/A</v>
      </c>
    </row>
    <row r="2084" spans="1:10" x14ac:dyDescent="0.25">
      <c r="A2084" s="4">
        <v>24120</v>
      </c>
      <c r="I2084" t="s">
        <v>444</v>
      </c>
      <c r="J2084" s="3" t="e">
        <f>VLOOKUP(A2084,'Matrice Commune '!A2555:G3119,7,FALSE)</f>
        <v>#N/A</v>
      </c>
    </row>
    <row r="2085" spans="1:10" x14ac:dyDescent="0.25">
      <c r="A2085" s="4">
        <v>24000</v>
      </c>
      <c r="I2085" t="s">
        <v>349</v>
      </c>
      <c r="J2085" s="3" t="e">
        <f>VLOOKUP(A2085,'Matrice Commune '!A2556:G3120,7,FALSE)</f>
        <v>#N/A</v>
      </c>
    </row>
    <row r="2086" spans="1:10" x14ac:dyDescent="0.25">
      <c r="A2086" s="4">
        <v>24590</v>
      </c>
      <c r="I2086" t="s">
        <v>466</v>
      </c>
      <c r="J2086" s="3" t="e">
        <f>VLOOKUP(A2086,'Matrice Commune '!A2557:G3121,7,FALSE)</f>
        <v>#N/A</v>
      </c>
    </row>
    <row r="2087" spans="1:10" x14ac:dyDescent="0.25">
      <c r="A2087" s="4">
        <v>24580</v>
      </c>
      <c r="I2087" t="s">
        <v>347</v>
      </c>
      <c r="J2087" s="3" t="e">
        <f>VLOOKUP(A2087,'Matrice Commune '!A2558:G3122,7,FALSE)</f>
        <v>#N/A</v>
      </c>
    </row>
    <row r="2088" spans="1:10" x14ac:dyDescent="0.25">
      <c r="A2088" s="4">
        <v>24190</v>
      </c>
      <c r="I2088" t="s">
        <v>204</v>
      </c>
      <c r="J2088" s="3" t="e">
        <f>VLOOKUP(A2088,'Matrice Commune '!A2559:G3123,7,FALSE)</f>
        <v>#N/A</v>
      </c>
    </row>
    <row r="2089" spans="1:10" x14ac:dyDescent="0.25">
      <c r="A2089" s="4">
        <v>24440</v>
      </c>
      <c r="I2089" t="s">
        <v>61</v>
      </c>
      <c r="J2089" s="3" t="e">
        <f>VLOOKUP(A2089,'Matrice Commune '!A2560:G3124,7,FALSE)</f>
        <v>#N/A</v>
      </c>
    </row>
    <row r="2090" spans="1:10" x14ac:dyDescent="0.25">
      <c r="A2090" s="4">
        <v>24650</v>
      </c>
      <c r="I2090" t="s">
        <v>15</v>
      </c>
      <c r="J2090" s="3" t="e">
        <f>VLOOKUP(A2090,'Matrice Commune '!A2561:G3125,7,FALSE)</f>
        <v>#N/A</v>
      </c>
    </row>
    <row r="2091" spans="1:10" x14ac:dyDescent="0.25">
      <c r="A2091" s="4">
        <v>24210</v>
      </c>
      <c r="I2091" t="s">
        <v>15</v>
      </c>
      <c r="J2091" s="3" t="e">
        <f>VLOOKUP(A2091,'Matrice Commune '!A2562:G3126,7,FALSE)</f>
        <v>#N/A</v>
      </c>
    </row>
    <row r="2092" spans="1:10" x14ac:dyDescent="0.25">
      <c r="A2092" s="4">
        <v>24230</v>
      </c>
      <c r="I2092" t="s">
        <v>176</v>
      </c>
      <c r="J2092" s="3" t="e">
        <f>VLOOKUP(A2092,'Matrice Commune '!A2563:G3127,7,FALSE)</f>
        <v>#N/A</v>
      </c>
    </row>
    <row r="2093" spans="1:10" x14ac:dyDescent="0.25">
      <c r="A2093" s="4">
        <v>24300</v>
      </c>
      <c r="I2093" t="s">
        <v>50</v>
      </c>
      <c r="J2093" s="3" t="e">
        <f>VLOOKUP(A2093,'Matrice Commune '!A2564:G3128,7,FALSE)</f>
        <v>#N/A</v>
      </c>
    </row>
    <row r="2094" spans="1:10" x14ac:dyDescent="0.25">
      <c r="A2094" s="4">
        <v>24450</v>
      </c>
      <c r="I2094" t="s">
        <v>50</v>
      </c>
      <c r="J2094" s="3" t="e">
        <f>VLOOKUP(A2094,'Matrice Commune '!A2565:G3129,7,FALSE)</f>
        <v>#N/A</v>
      </c>
    </row>
    <row r="2095" spans="1:10" x14ac:dyDescent="0.25">
      <c r="A2095" s="4">
        <v>24450</v>
      </c>
      <c r="I2095" t="s">
        <v>467</v>
      </c>
      <c r="J2095" s="3" t="e">
        <f>VLOOKUP(A2095,'Matrice Commune '!A2566:G3130,7,FALSE)</f>
        <v>#N/A</v>
      </c>
    </row>
    <row r="2096" spans="1:10" x14ac:dyDescent="0.25">
      <c r="A2096" s="4">
        <v>24500</v>
      </c>
      <c r="I2096" t="s">
        <v>117</v>
      </c>
      <c r="J2096" s="3" t="e">
        <f>VLOOKUP(A2096,'Matrice Commune '!A2567:G3131,7,FALSE)</f>
        <v>#N/A</v>
      </c>
    </row>
    <row r="2097" spans="1:10" x14ac:dyDescent="0.25">
      <c r="A2097" s="4">
        <v>24000</v>
      </c>
      <c r="I2097" t="s">
        <v>23</v>
      </c>
      <c r="J2097" s="3" t="e">
        <f>VLOOKUP(A2097,'Matrice Commune '!A2568:G3132,7,FALSE)</f>
        <v>#N/A</v>
      </c>
    </row>
    <row r="2098" spans="1:10" x14ac:dyDescent="0.25">
      <c r="A2098" s="4">
        <v>24400</v>
      </c>
      <c r="I2098" t="s">
        <v>108</v>
      </c>
      <c r="J2098" s="3" t="e">
        <f>VLOOKUP(A2098,'Matrice Commune '!A2569:G3133,7,FALSE)</f>
        <v>#N/A</v>
      </c>
    </row>
    <row r="2099" spans="1:10" x14ac:dyDescent="0.25">
      <c r="A2099" s="4">
        <v>24210</v>
      </c>
      <c r="I2099" t="s">
        <v>429</v>
      </c>
      <c r="J2099" s="3" t="e">
        <f>VLOOKUP(A2099,'Matrice Commune '!A2570:G3134,7,FALSE)</f>
        <v>#N/A</v>
      </c>
    </row>
    <row r="2100" spans="1:10" x14ac:dyDescent="0.25">
      <c r="A2100" s="4">
        <v>24450</v>
      </c>
      <c r="I2100" t="s">
        <v>373</v>
      </c>
      <c r="J2100" s="3" t="e">
        <f>VLOOKUP(A2100,'Matrice Commune '!A2571:G3135,7,FALSE)</f>
        <v>#N/A</v>
      </c>
    </row>
    <row r="2101" spans="1:10" x14ac:dyDescent="0.25">
      <c r="A2101" s="4">
        <v>24000</v>
      </c>
      <c r="I2101" t="s">
        <v>205</v>
      </c>
      <c r="J2101" s="3" t="e">
        <f>VLOOKUP(A2101,'Matrice Commune '!A2572:G3136,7,FALSE)</f>
        <v>#N/A</v>
      </c>
    </row>
    <row r="2102" spans="1:10" x14ac:dyDescent="0.25">
      <c r="A2102" s="4">
        <v>24410</v>
      </c>
      <c r="I2102" t="s">
        <v>465</v>
      </c>
      <c r="J2102" s="3" t="e">
        <f>VLOOKUP(A2102,'Matrice Commune '!A2573:G3137,7,FALSE)</f>
        <v>#N/A</v>
      </c>
    </row>
    <row r="2103" spans="1:10" x14ac:dyDescent="0.25">
      <c r="A2103" s="4">
        <v>24370</v>
      </c>
      <c r="I2103" t="s">
        <v>42</v>
      </c>
      <c r="J2103" s="3" t="e">
        <f>VLOOKUP(A2103,'Matrice Commune '!A2574:G3138,7,FALSE)</f>
        <v>#N/A</v>
      </c>
    </row>
    <row r="2104" spans="1:10" x14ac:dyDescent="0.25">
      <c r="A2104" s="4">
        <v>24320</v>
      </c>
      <c r="I2104" t="s">
        <v>42</v>
      </c>
      <c r="J2104" s="3" t="e">
        <f>VLOOKUP(A2104,'Matrice Commune '!A2575:G3139,7,FALSE)</f>
        <v>#N/A</v>
      </c>
    </row>
    <row r="2105" spans="1:10" x14ac:dyDescent="0.25">
      <c r="A2105" s="4">
        <v>24310</v>
      </c>
      <c r="I2105" t="s">
        <v>24</v>
      </c>
      <c r="J2105" s="3" t="e">
        <f>VLOOKUP(A2105,'Matrice Commune '!A2576:G3140,7,FALSE)</f>
        <v>#N/A</v>
      </c>
    </row>
    <row r="2106" spans="1:10" x14ac:dyDescent="0.25">
      <c r="A2106" s="4">
        <v>24000</v>
      </c>
      <c r="I2106" t="s">
        <v>57</v>
      </c>
      <c r="J2106" s="3" t="e">
        <f>VLOOKUP(A2106,'Matrice Commune '!A2577:G3141,7,FALSE)</f>
        <v>#N/A</v>
      </c>
    </row>
    <row r="2107" spans="1:10" x14ac:dyDescent="0.25">
      <c r="A2107" s="4">
        <v>24600</v>
      </c>
      <c r="I2107" t="s">
        <v>468</v>
      </c>
      <c r="J2107" s="3" t="e">
        <f>VLOOKUP(A2107,'Matrice Commune '!A2578:G3142,7,FALSE)</f>
        <v>#N/A</v>
      </c>
    </row>
    <row r="2108" spans="1:10" x14ac:dyDescent="0.25">
      <c r="A2108" s="4">
        <v>24100</v>
      </c>
      <c r="I2108" t="s">
        <v>15</v>
      </c>
      <c r="J2108" s="3" t="e">
        <f>VLOOKUP(A2108,'Matrice Commune '!A2579:G3143,7,FALSE)</f>
        <v>#N/A</v>
      </c>
    </row>
    <row r="2109" spans="1:10" x14ac:dyDescent="0.25">
      <c r="A2109" s="4">
        <v>24100</v>
      </c>
      <c r="I2109" t="s">
        <v>116</v>
      </c>
      <c r="J2109" s="3" t="e">
        <f>VLOOKUP(A2109,'Matrice Commune '!A2580:G3144,7,FALSE)</f>
        <v>#N/A</v>
      </c>
    </row>
    <row r="2110" spans="1:10" x14ac:dyDescent="0.25">
      <c r="A2110" s="4">
        <v>24270</v>
      </c>
      <c r="I2110" t="s">
        <v>20</v>
      </c>
      <c r="J2110" s="3" t="e">
        <f>VLOOKUP(A2110,'Matrice Commune '!A2581:G3145,7,FALSE)</f>
        <v>#N/A</v>
      </c>
    </row>
    <row r="2111" spans="1:10" x14ac:dyDescent="0.25">
      <c r="A2111" s="4">
        <v>24300</v>
      </c>
      <c r="I2111" t="s">
        <v>308</v>
      </c>
      <c r="J2111" s="3" t="e">
        <f>VLOOKUP(A2111,'Matrice Commune '!A2582:G3146,7,FALSE)</f>
        <v>#N/A</v>
      </c>
    </row>
    <row r="2112" spans="1:10" x14ac:dyDescent="0.25">
      <c r="A2112" s="4">
        <v>24150</v>
      </c>
      <c r="I2112" t="s">
        <v>15</v>
      </c>
      <c r="J2112" s="3" t="e">
        <f>VLOOKUP(A2112,'Matrice Commune '!A2583:G3147,7,FALSE)</f>
        <v>#N/A</v>
      </c>
    </row>
    <row r="2113" spans="1:10" x14ac:dyDescent="0.25">
      <c r="A2113" s="4">
        <v>24190</v>
      </c>
      <c r="I2113" t="s">
        <v>15</v>
      </c>
      <c r="J2113" s="3" t="e">
        <f>VLOOKUP(A2113,'Matrice Commune '!A2584:G3148,7,FALSE)</f>
        <v>#N/A</v>
      </c>
    </row>
    <row r="2114" spans="1:10" x14ac:dyDescent="0.25">
      <c r="A2114" s="4">
        <v>24190</v>
      </c>
      <c r="I2114" t="s">
        <v>205</v>
      </c>
      <c r="J2114" s="3" t="e">
        <f>VLOOKUP(A2114,'Matrice Commune '!A2585:G3149,7,FALSE)</f>
        <v>#N/A</v>
      </c>
    </row>
    <row r="2115" spans="1:10" x14ac:dyDescent="0.25">
      <c r="A2115" s="4">
        <v>24750</v>
      </c>
      <c r="I2115" t="s">
        <v>15</v>
      </c>
      <c r="J2115" s="3" t="e">
        <f>VLOOKUP(A2115,'Matrice Commune '!A2586:G3150,7,FALSE)</f>
        <v>#N/A</v>
      </c>
    </row>
    <row r="2116" spans="1:10" x14ac:dyDescent="0.25">
      <c r="A2116" s="4">
        <v>24700</v>
      </c>
      <c r="I2116" t="s">
        <v>125</v>
      </c>
      <c r="J2116" s="3" t="e">
        <f>VLOOKUP(A2116,'Matrice Commune '!A2587:G3151,7,FALSE)</f>
        <v>#N/A</v>
      </c>
    </row>
    <row r="2117" spans="1:10" x14ac:dyDescent="0.25">
      <c r="A2117" s="4">
        <v>24700</v>
      </c>
      <c r="I2117" t="s">
        <v>66</v>
      </c>
      <c r="J2117" s="3" t="e">
        <f>VLOOKUP(A2117,'Matrice Commune '!A2588:G3152,7,FALSE)</f>
        <v>#N/A</v>
      </c>
    </row>
    <row r="2118" spans="1:10" x14ac:dyDescent="0.25">
      <c r="A2118" s="4">
        <v>24120</v>
      </c>
      <c r="I2118" t="s">
        <v>46</v>
      </c>
      <c r="J2118" s="3" t="e">
        <f>VLOOKUP(A2118,'Matrice Commune '!A2589:G3153,7,FALSE)</f>
        <v>#N/A</v>
      </c>
    </row>
    <row r="2119" spans="1:10" x14ac:dyDescent="0.25">
      <c r="A2119" s="4">
        <v>24470</v>
      </c>
      <c r="I2119" t="s">
        <v>31</v>
      </c>
      <c r="J2119" s="3" t="e">
        <f>VLOOKUP(A2119,'Matrice Commune '!A2590:G3154,7,FALSE)</f>
        <v>#N/A</v>
      </c>
    </row>
    <row r="2120" spans="1:10" x14ac:dyDescent="0.25">
      <c r="A2120" s="4">
        <v>24580</v>
      </c>
      <c r="I2120" t="s">
        <v>116</v>
      </c>
      <c r="J2120" s="3" t="e">
        <f>VLOOKUP(A2120,'Matrice Commune '!A2591:G3155,7,FALSE)</f>
        <v>#N/A</v>
      </c>
    </row>
    <row r="2121" spans="1:10" x14ac:dyDescent="0.25">
      <c r="A2121" s="4">
        <v>24750</v>
      </c>
      <c r="I2121" t="s">
        <v>61</v>
      </c>
      <c r="J2121" s="3" t="e">
        <f>VLOOKUP(A2121,'Matrice Commune '!A2592:G3156,7,FALSE)</f>
        <v>#N/A</v>
      </c>
    </row>
    <row r="2122" spans="1:10" x14ac:dyDescent="0.25">
      <c r="A2122" s="4">
        <v>24440</v>
      </c>
      <c r="I2122" t="s">
        <v>414</v>
      </c>
      <c r="J2122" s="3" t="e">
        <f>VLOOKUP(A2122,'Matrice Commune '!A2593:G3157,7,FALSE)</f>
        <v>#N/A</v>
      </c>
    </row>
    <row r="2123" spans="1:10" x14ac:dyDescent="0.25">
      <c r="A2123" s="4">
        <v>24440</v>
      </c>
      <c r="I2123" t="s">
        <v>191</v>
      </c>
      <c r="J2123" s="3" t="e">
        <f>VLOOKUP(A2123,'Matrice Commune '!A2594:G3158,7,FALSE)</f>
        <v>#N/A</v>
      </c>
    </row>
    <row r="2124" spans="1:10" x14ac:dyDescent="0.25">
      <c r="A2124" s="4">
        <v>24110</v>
      </c>
      <c r="I2124" t="s">
        <v>64</v>
      </c>
      <c r="J2124" s="3" t="e">
        <f>VLOOKUP(A2124,'Matrice Commune '!A2595:G3159,7,FALSE)</f>
        <v>#N/A</v>
      </c>
    </row>
    <row r="2125" spans="1:10" x14ac:dyDescent="0.25">
      <c r="A2125" s="4">
        <v>24700</v>
      </c>
      <c r="I2125" t="s">
        <v>200</v>
      </c>
      <c r="J2125" s="3" t="e">
        <f>VLOOKUP(A2125,'Matrice Commune '!A2596:G3160,7,FALSE)</f>
        <v>#N/A</v>
      </c>
    </row>
    <row r="2126" spans="1:10" x14ac:dyDescent="0.25">
      <c r="A2126" s="4">
        <v>24700</v>
      </c>
      <c r="I2126" t="s">
        <v>229</v>
      </c>
      <c r="J2126" s="3" t="e">
        <f>VLOOKUP(A2126,'Matrice Commune '!A2597:G3161,7,FALSE)</f>
        <v>#N/A</v>
      </c>
    </row>
    <row r="2127" spans="1:10" x14ac:dyDescent="0.25">
      <c r="A2127" s="4">
        <v>24240</v>
      </c>
      <c r="I2127" t="s">
        <v>308</v>
      </c>
      <c r="J2127" s="3" t="e">
        <f>VLOOKUP(A2127,'Matrice Commune '!A2598:G3162,7,FALSE)</f>
        <v>#N/A</v>
      </c>
    </row>
    <row r="2128" spans="1:10" x14ac:dyDescent="0.25">
      <c r="A2128" s="4">
        <v>24320</v>
      </c>
      <c r="I2128" t="s">
        <v>164</v>
      </c>
      <c r="J2128" s="3" t="e">
        <f>VLOOKUP(A2128,'Matrice Commune '!A2599:G3163,7,FALSE)</f>
        <v>#N/A</v>
      </c>
    </row>
    <row r="2129" spans="1:10" x14ac:dyDescent="0.25">
      <c r="A2129" s="4">
        <v>24170</v>
      </c>
      <c r="I2129" t="s">
        <v>15</v>
      </c>
      <c r="J2129" s="3" t="e">
        <f>VLOOKUP(A2129,'Matrice Commune '!A2600:G3164,7,FALSE)</f>
        <v>#N/A</v>
      </c>
    </row>
    <row r="2130" spans="1:10" x14ac:dyDescent="0.25">
      <c r="A2130" s="4">
        <v>24220</v>
      </c>
      <c r="I2130" t="s">
        <v>15</v>
      </c>
      <c r="J2130" s="3" t="e">
        <f>VLOOKUP(A2130,'Matrice Commune '!A2601:G3165,7,FALSE)</f>
        <v>#N/A</v>
      </c>
    </row>
    <row r="2131" spans="1:10" x14ac:dyDescent="0.25">
      <c r="A2131" s="4">
        <v>24750</v>
      </c>
      <c r="I2131" t="s">
        <v>469</v>
      </c>
      <c r="J2131" s="3" t="e">
        <f>VLOOKUP(A2131,'Matrice Commune '!A2602:G3166,7,FALSE)</f>
        <v>#N/A</v>
      </c>
    </row>
    <row r="2132" spans="1:10" x14ac:dyDescent="0.25">
      <c r="A2132" s="4">
        <v>24220</v>
      </c>
      <c r="I2132" t="s">
        <v>15</v>
      </c>
      <c r="J2132" s="3" t="e">
        <f>VLOOKUP(A2132,'Matrice Commune '!A2603:G3167,7,FALSE)</f>
        <v>#N/A</v>
      </c>
    </row>
    <row r="2133" spans="1:10" x14ac:dyDescent="0.25">
      <c r="A2133" s="4">
        <v>24570</v>
      </c>
      <c r="I2133" t="s">
        <v>207</v>
      </c>
      <c r="J2133" s="3" t="e">
        <f>VLOOKUP(A2133,'Matrice Commune '!A2604:G3168,7,FALSE)</f>
        <v>#N/A</v>
      </c>
    </row>
    <row r="2134" spans="1:10" x14ac:dyDescent="0.25">
      <c r="A2134" s="4">
        <v>24700</v>
      </c>
      <c r="I2134" t="s">
        <v>191</v>
      </c>
      <c r="J2134" s="3" t="e">
        <f>VLOOKUP(A2134,'Matrice Commune '!A2605:G3169,7,FALSE)</f>
        <v>#N/A</v>
      </c>
    </row>
    <row r="2135" spans="1:10" x14ac:dyDescent="0.25">
      <c r="A2135" s="4">
        <v>24650</v>
      </c>
      <c r="I2135" t="s">
        <v>190</v>
      </c>
      <c r="J2135" s="3" t="e">
        <f>VLOOKUP(A2135,'Matrice Commune '!A2606:G3170,7,FALSE)</f>
        <v>#N/A</v>
      </c>
    </row>
    <row r="2136" spans="1:10" x14ac:dyDescent="0.25">
      <c r="A2136" s="4">
        <v>24110</v>
      </c>
      <c r="I2136" t="s">
        <v>190</v>
      </c>
      <c r="J2136" s="3" t="e">
        <f>VLOOKUP(A2136,'Matrice Commune '!A2607:G3171,7,FALSE)</f>
        <v>#N/A</v>
      </c>
    </row>
    <row r="2137" spans="1:10" x14ac:dyDescent="0.25">
      <c r="A2137" s="4">
        <v>24000</v>
      </c>
      <c r="I2137" t="s">
        <v>196</v>
      </c>
      <c r="J2137" s="3" t="e">
        <f>VLOOKUP(A2137,'Matrice Commune '!A2608:G3172,7,FALSE)</f>
        <v>#N/A</v>
      </c>
    </row>
    <row r="2138" spans="1:10" x14ac:dyDescent="0.25">
      <c r="A2138" s="4">
        <v>24750</v>
      </c>
      <c r="I2138" t="s">
        <v>415</v>
      </c>
      <c r="J2138" s="3" t="e">
        <f>VLOOKUP(A2138,'Matrice Commune '!A2609:G3173,7,FALSE)</f>
        <v>#N/A</v>
      </c>
    </row>
    <row r="2139" spans="1:10" x14ac:dyDescent="0.25">
      <c r="A2139" s="4">
        <v>24540</v>
      </c>
      <c r="I2139" t="s">
        <v>415</v>
      </c>
      <c r="J2139" s="3" t="e">
        <f>VLOOKUP(A2139,'Matrice Commune '!A2610:G3174,7,FALSE)</f>
        <v>#N/A</v>
      </c>
    </row>
    <row r="2140" spans="1:10" x14ac:dyDescent="0.25">
      <c r="A2140" s="4">
        <v>24530</v>
      </c>
      <c r="I2140" t="s">
        <v>15</v>
      </c>
      <c r="J2140" s="3" t="e">
        <f>VLOOKUP(A2140,'Matrice Commune '!A2611:G3175,7,FALSE)</f>
        <v>#N/A</v>
      </c>
    </row>
    <row r="2141" spans="1:10" x14ac:dyDescent="0.25">
      <c r="A2141" s="4">
        <v>24250</v>
      </c>
      <c r="I2141" t="s">
        <v>32</v>
      </c>
      <c r="J2141" s="3" t="e">
        <f>VLOOKUP(A2141,'Matrice Commune '!A2612:G3176,7,FALSE)</f>
        <v>#N/A</v>
      </c>
    </row>
    <row r="2142" spans="1:10" x14ac:dyDescent="0.25">
      <c r="A2142" s="4">
        <v>24700</v>
      </c>
      <c r="I2142" t="s">
        <v>95</v>
      </c>
      <c r="J2142" s="3" t="e">
        <f>VLOOKUP(A2142,'Matrice Commune '!A2613:G3177,7,FALSE)</f>
        <v>#N/A</v>
      </c>
    </row>
    <row r="2143" spans="1:10" x14ac:dyDescent="0.25">
      <c r="A2143" s="4">
        <v>24520</v>
      </c>
      <c r="I2143" t="s">
        <v>15</v>
      </c>
      <c r="J2143" s="3" t="e">
        <f>VLOOKUP(A2143,'Matrice Commune '!A2614:G3178,7,FALSE)</f>
        <v>#N/A</v>
      </c>
    </row>
    <row r="2144" spans="1:10" x14ac:dyDescent="0.25">
      <c r="A2144" s="4">
        <v>24100</v>
      </c>
      <c r="I2144" t="s">
        <v>365</v>
      </c>
      <c r="J2144" s="3" t="e">
        <f>VLOOKUP(A2144,'Matrice Commune '!A2615:G3179,7,FALSE)</f>
        <v>#N/A</v>
      </c>
    </row>
    <row r="2145" spans="1:10" x14ac:dyDescent="0.25">
      <c r="A2145" s="4">
        <v>24100</v>
      </c>
      <c r="I2145" t="s">
        <v>158</v>
      </c>
      <c r="J2145" s="3" t="e">
        <f>VLOOKUP(A2145,'Matrice Commune '!A2616:G3180,7,FALSE)</f>
        <v>#N/A</v>
      </c>
    </row>
    <row r="2146" spans="1:10" x14ac:dyDescent="0.25">
      <c r="A2146" s="4">
        <v>24300</v>
      </c>
      <c r="I2146" t="s">
        <v>15</v>
      </c>
      <c r="J2146" s="3" t="e">
        <f>VLOOKUP(A2146,'Matrice Commune '!A2617:G3181,7,FALSE)</f>
        <v>#N/A</v>
      </c>
    </row>
    <row r="2147" spans="1:10" x14ac:dyDescent="0.25">
      <c r="A2147" s="4">
        <v>24550</v>
      </c>
      <c r="I2147" t="s">
        <v>284</v>
      </c>
      <c r="J2147" s="3" t="e">
        <f>VLOOKUP(A2147,'Matrice Commune '!A2618:G3182,7,FALSE)</f>
        <v>#N/A</v>
      </c>
    </row>
    <row r="2148" spans="1:10" x14ac:dyDescent="0.25">
      <c r="A2148" s="4">
        <v>24800</v>
      </c>
      <c r="I2148" t="s">
        <v>328</v>
      </c>
      <c r="J2148" s="3" t="e">
        <f>VLOOKUP(A2148,'Matrice Commune '!A2619:G3183,7,FALSE)</f>
        <v>#N/A</v>
      </c>
    </row>
    <row r="2149" spans="1:10" x14ac:dyDescent="0.25">
      <c r="A2149" s="4">
        <v>24230</v>
      </c>
      <c r="I2149" t="s">
        <v>15</v>
      </c>
      <c r="J2149" s="3" t="e">
        <f>VLOOKUP(A2149,'Matrice Commune '!A2620:G3184,7,FALSE)</f>
        <v>#N/A</v>
      </c>
    </row>
    <row r="2150" spans="1:10" x14ac:dyDescent="0.25">
      <c r="A2150" s="4">
        <v>24230</v>
      </c>
      <c r="I2150" t="s">
        <v>15</v>
      </c>
      <c r="J2150" s="3" t="e">
        <f>VLOOKUP(A2150,'Matrice Commune '!A2621:G3185,7,FALSE)</f>
        <v>#N/A</v>
      </c>
    </row>
    <row r="2151" spans="1:10" x14ac:dyDescent="0.25">
      <c r="A2151" s="4">
        <v>24210</v>
      </c>
      <c r="I2151" t="s">
        <v>31</v>
      </c>
      <c r="J2151" s="3" t="e">
        <f>VLOOKUP(A2151,'Matrice Commune '!A2622:G3186,7,FALSE)</f>
        <v>#N/A</v>
      </c>
    </row>
    <row r="2152" spans="1:10" x14ac:dyDescent="0.25">
      <c r="A2152" s="4">
        <v>24200</v>
      </c>
      <c r="I2152" t="s">
        <v>160</v>
      </c>
      <c r="J2152" s="3" t="e">
        <f>VLOOKUP(A2152,'Matrice Commune '!A2623:G3187,7,FALSE)</f>
        <v>#N/A</v>
      </c>
    </row>
    <row r="2153" spans="1:10" x14ac:dyDescent="0.25">
      <c r="A2153" s="4">
        <v>24200</v>
      </c>
      <c r="I2153" t="s">
        <v>13</v>
      </c>
      <c r="J2153" s="3" t="e">
        <f>VLOOKUP(A2153,'Matrice Commune '!A2624:G3188,7,FALSE)</f>
        <v>#N/A</v>
      </c>
    </row>
    <row r="2154" spans="1:10" x14ac:dyDescent="0.25">
      <c r="A2154" s="4">
        <v>24390</v>
      </c>
      <c r="I2154" t="s">
        <v>73</v>
      </c>
      <c r="J2154" s="3" t="e">
        <f>VLOOKUP(A2154,'Matrice Commune '!A2625:G3189,7,FALSE)</f>
        <v>#N/A</v>
      </c>
    </row>
    <row r="2155" spans="1:10" x14ac:dyDescent="0.25">
      <c r="A2155" s="4">
        <v>24110</v>
      </c>
      <c r="I2155" t="s">
        <v>15</v>
      </c>
      <c r="J2155" s="3" t="e">
        <f>VLOOKUP(A2155,'Matrice Commune '!A2626:G3190,7,FALSE)</f>
        <v>#N/A</v>
      </c>
    </row>
    <row r="2156" spans="1:10" x14ac:dyDescent="0.25">
      <c r="A2156" s="4">
        <v>24500</v>
      </c>
      <c r="I2156" t="s">
        <v>456</v>
      </c>
      <c r="J2156" s="3" t="e">
        <f>VLOOKUP(A2156,'Matrice Commune '!A2627:G3191,7,FALSE)</f>
        <v>#N/A</v>
      </c>
    </row>
    <row r="2157" spans="1:10" x14ac:dyDescent="0.25">
      <c r="A2157" s="4">
        <v>24470</v>
      </c>
      <c r="I2157" t="s">
        <v>28</v>
      </c>
      <c r="J2157" s="3" t="e">
        <f>VLOOKUP(A2157,'Matrice Commune '!A2628:G3192,7,FALSE)</f>
        <v>#N/A</v>
      </c>
    </row>
    <row r="2158" spans="1:10" x14ac:dyDescent="0.25">
      <c r="A2158" s="4">
        <v>24000</v>
      </c>
      <c r="I2158" t="s">
        <v>62</v>
      </c>
      <c r="J2158" s="3" t="e">
        <f>VLOOKUP(A2158,'Matrice Commune '!A2629:G3193,7,FALSE)</f>
        <v>#N/A</v>
      </c>
    </row>
    <row r="2159" spans="1:10" x14ac:dyDescent="0.25">
      <c r="A2159" s="4">
        <v>24350</v>
      </c>
      <c r="I2159" t="s">
        <v>65</v>
      </c>
      <c r="J2159" s="3" t="e">
        <f>VLOOKUP(A2159,'Matrice Commune '!A2630:G3194,7,FALSE)</f>
        <v>#N/A</v>
      </c>
    </row>
    <row r="2160" spans="1:10" x14ac:dyDescent="0.25">
      <c r="A2160" s="4">
        <v>24800</v>
      </c>
      <c r="I2160" t="s">
        <v>65</v>
      </c>
      <c r="J2160" s="3" t="e">
        <f>VLOOKUP(A2160,'Matrice Commune '!A2631:G3195,7,FALSE)</f>
        <v>#N/A</v>
      </c>
    </row>
    <row r="2161" spans="1:10" x14ac:dyDescent="0.25">
      <c r="A2161" s="4">
        <v>24100</v>
      </c>
      <c r="I2161" t="s">
        <v>114</v>
      </c>
      <c r="J2161" s="3" t="e">
        <f>VLOOKUP(A2161,'Matrice Commune '!A2632:G3196,7,FALSE)</f>
        <v>#N/A</v>
      </c>
    </row>
    <row r="2162" spans="1:10" x14ac:dyDescent="0.25">
      <c r="A2162" s="4">
        <v>24580</v>
      </c>
      <c r="I2162" t="s">
        <v>19</v>
      </c>
      <c r="J2162" s="3" t="e">
        <f>VLOOKUP(A2162,'Matrice Commune '!A2633:G3197,7,FALSE)</f>
        <v>#N/A</v>
      </c>
    </row>
    <row r="2163" spans="1:10" x14ac:dyDescent="0.25">
      <c r="A2163" s="4">
        <v>24450</v>
      </c>
      <c r="I2163" t="s">
        <v>104</v>
      </c>
      <c r="J2163" s="3" t="e">
        <f>VLOOKUP(A2163,'Matrice Commune '!A2634:G3198,7,FALSE)</f>
        <v>#N/A</v>
      </c>
    </row>
    <row r="2164" spans="1:10" x14ac:dyDescent="0.25">
      <c r="A2164" s="4">
        <v>24470</v>
      </c>
      <c r="I2164" t="s">
        <v>247</v>
      </c>
      <c r="J2164" s="3" t="e">
        <f>VLOOKUP(A2164,'Matrice Commune '!A2635:G3199,7,FALSE)</f>
        <v>#N/A</v>
      </c>
    </row>
    <row r="2165" spans="1:10" x14ac:dyDescent="0.25">
      <c r="A2165" s="4">
        <v>24750</v>
      </c>
      <c r="I2165" t="s">
        <v>130</v>
      </c>
      <c r="J2165" s="3" t="e">
        <f>VLOOKUP(A2165,'Matrice Commune '!A2636:G3200,7,FALSE)</f>
        <v>#N/A</v>
      </c>
    </row>
    <row r="2166" spans="1:10" x14ac:dyDescent="0.25">
      <c r="A2166" s="4">
        <v>24000</v>
      </c>
      <c r="I2166" t="s">
        <v>140</v>
      </c>
      <c r="J2166" s="3" t="e">
        <f>VLOOKUP(A2166,'Matrice Commune '!A2637:G3201,7,FALSE)</f>
        <v>#N/A</v>
      </c>
    </row>
    <row r="2167" spans="1:10" x14ac:dyDescent="0.25">
      <c r="A2167" s="4">
        <v>24560</v>
      </c>
      <c r="I2167" t="s">
        <v>252</v>
      </c>
      <c r="J2167" s="3" t="e">
        <f>VLOOKUP(A2167,'Matrice Commune '!A2638:G3202,7,FALSE)</f>
        <v>#N/A</v>
      </c>
    </row>
    <row r="2168" spans="1:10" x14ac:dyDescent="0.25">
      <c r="A2168" s="4">
        <v>24700</v>
      </c>
      <c r="I2168" t="s">
        <v>470</v>
      </c>
      <c r="J2168" s="3" t="e">
        <f>VLOOKUP(A2168,'Matrice Commune '!A2639:G3203,7,FALSE)</f>
        <v>#N/A</v>
      </c>
    </row>
    <row r="2169" spans="1:10" x14ac:dyDescent="0.25">
      <c r="A2169" s="4">
        <v>24650</v>
      </c>
      <c r="I2169" t="s">
        <v>249</v>
      </c>
      <c r="J2169" s="3" t="e">
        <f>VLOOKUP(A2169,'Matrice Commune '!A2640:G3204,7,FALSE)</f>
        <v>#N/A</v>
      </c>
    </row>
    <row r="2170" spans="1:10" x14ac:dyDescent="0.25">
      <c r="A2170" s="4">
        <v>24540</v>
      </c>
      <c r="I2170" t="s">
        <v>15</v>
      </c>
      <c r="J2170" s="3" t="e">
        <f>VLOOKUP(A2170,'Matrice Commune '!A2641:G3205,7,FALSE)</f>
        <v>#N/A</v>
      </c>
    </row>
    <row r="2171" spans="1:10" x14ac:dyDescent="0.25">
      <c r="A2171" s="4">
        <v>24370</v>
      </c>
      <c r="I2171" t="s">
        <v>70</v>
      </c>
      <c r="J2171" s="3" t="e">
        <f>VLOOKUP(A2171,'Matrice Commune '!A2642:G3206,7,FALSE)</f>
        <v>#N/A</v>
      </c>
    </row>
    <row r="2172" spans="1:10" x14ac:dyDescent="0.25">
      <c r="A2172" s="4">
        <v>24000</v>
      </c>
      <c r="I2172" t="s">
        <v>389</v>
      </c>
      <c r="J2172" s="3" t="e">
        <f>VLOOKUP(A2172,'Matrice Commune '!A2643:G3207,7,FALSE)</f>
        <v>#N/A</v>
      </c>
    </row>
    <row r="2173" spans="1:10" x14ac:dyDescent="0.25">
      <c r="A2173" s="4">
        <v>24000</v>
      </c>
      <c r="I2173" t="s">
        <v>31</v>
      </c>
      <c r="J2173" s="3" t="e">
        <f>VLOOKUP(A2173,'Matrice Commune '!A2644:G3208,7,FALSE)</f>
        <v>#N/A</v>
      </c>
    </row>
    <row r="2174" spans="1:10" x14ac:dyDescent="0.25">
      <c r="A2174" s="4">
        <v>24110</v>
      </c>
      <c r="I2174" t="s">
        <v>31</v>
      </c>
      <c r="J2174" s="3" t="e">
        <f>VLOOKUP(A2174,'Matrice Commune '!A2645:G3209,7,FALSE)</f>
        <v>#N/A</v>
      </c>
    </row>
    <row r="2175" spans="1:10" x14ac:dyDescent="0.25">
      <c r="A2175" s="4">
        <v>24170</v>
      </c>
      <c r="I2175" t="s">
        <v>206</v>
      </c>
      <c r="J2175" s="3" t="e">
        <f>VLOOKUP(A2175,'Matrice Commune '!A2646:G3210,7,FALSE)</f>
        <v>#N/A</v>
      </c>
    </row>
    <row r="2176" spans="1:10" x14ac:dyDescent="0.25">
      <c r="A2176" s="4">
        <v>24220</v>
      </c>
      <c r="I2176" t="s">
        <v>196</v>
      </c>
      <c r="J2176" s="3" t="e">
        <f>VLOOKUP(A2176,'Matrice Commune '!A2647:G3211,7,FALSE)</f>
        <v>#N/A</v>
      </c>
    </row>
    <row r="2177" spans="1:10" x14ac:dyDescent="0.25">
      <c r="A2177" s="4">
        <v>24170</v>
      </c>
      <c r="I2177" t="s">
        <v>49</v>
      </c>
      <c r="J2177" s="3" t="e">
        <f>VLOOKUP(A2177,'Matrice Commune '!A2648:G3212,7,FALSE)</f>
        <v>#N/A</v>
      </c>
    </row>
    <row r="2178" spans="1:10" x14ac:dyDescent="0.25">
      <c r="A2178" s="4">
        <v>24000</v>
      </c>
      <c r="I2178" t="s">
        <v>50</v>
      </c>
      <c r="J2178" s="3" t="e">
        <f>VLOOKUP(A2178,'Matrice Commune '!A2649:G3213,7,FALSE)</f>
        <v>#N/A</v>
      </c>
    </row>
    <row r="2179" spans="1:10" x14ac:dyDescent="0.25">
      <c r="A2179" s="4">
        <v>24100</v>
      </c>
      <c r="I2179" t="s">
        <v>266</v>
      </c>
      <c r="J2179" s="3" t="e">
        <f>VLOOKUP(A2179,'Matrice Commune '!A2650:G3214,7,FALSE)</f>
        <v>#N/A</v>
      </c>
    </row>
    <row r="2180" spans="1:10" x14ac:dyDescent="0.25">
      <c r="A2180" s="4">
        <v>24700</v>
      </c>
      <c r="I2180" t="s">
        <v>271</v>
      </c>
      <c r="J2180" s="3" t="e">
        <f>VLOOKUP(A2180,'Matrice Commune '!A2651:G3215,7,FALSE)</f>
        <v>#N/A</v>
      </c>
    </row>
    <row r="2181" spans="1:10" x14ac:dyDescent="0.25">
      <c r="A2181" s="4">
        <v>24110</v>
      </c>
      <c r="I2181" t="s">
        <v>100</v>
      </c>
      <c r="J2181" s="3" t="e">
        <f>VLOOKUP(A2181,'Matrice Commune '!A2652:G3216,7,FALSE)</f>
        <v>#N/A</v>
      </c>
    </row>
    <row r="2182" spans="1:10" x14ac:dyDescent="0.25">
      <c r="A2182" s="4">
        <v>24610</v>
      </c>
      <c r="I2182" t="s">
        <v>31</v>
      </c>
      <c r="J2182" s="3" t="e">
        <f>VLOOKUP(A2182,'Matrice Commune '!A2653:G3217,7,FALSE)</f>
        <v>#N/A</v>
      </c>
    </row>
    <row r="2183" spans="1:10" x14ac:dyDescent="0.25">
      <c r="A2183" s="4">
        <v>24310</v>
      </c>
      <c r="I2183" t="s">
        <v>168</v>
      </c>
      <c r="J2183" s="3" t="e">
        <f>VLOOKUP(A2183,'Matrice Commune '!A2654:G3218,7,FALSE)</f>
        <v>#N/A</v>
      </c>
    </row>
    <row r="2184" spans="1:10" x14ac:dyDescent="0.25">
      <c r="A2184" s="4">
        <v>24170</v>
      </c>
      <c r="I2184" t="s">
        <v>116</v>
      </c>
      <c r="J2184" s="3" t="e">
        <f>VLOOKUP(A2184,'Matrice Commune '!A2655:G3219,7,FALSE)</f>
        <v>#N/A</v>
      </c>
    </row>
    <row r="2185" spans="1:10" x14ac:dyDescent="0.25">
      <c r="A2185" s="4">
        <v>24220</v>
      </c>
      <c r="I2185" t="s">
        <v>302</v>
      </c>
      <c r="J2185" s="3" t="e">
        <f>VLOOKUP(A2185,'Matrice Commune '!A2656:G3220,7,FALSE)</f>
        <v>#N/A</v>
      </c>
    </row>
    <row r="2186" spans="1:10" x14ac:dyDescent="0.25">
      <c r="A2186" s="4">
        <v>24290</v>
      </c>
      <c r="I2186" t="s">
        <v>366</v>
      </c>
      <c r="J2186" s="3" t="e">
        <f>VLOOKUP(A2186,'Matrice Commune '!A2657:G3221,7,FALSE)</f>
        <v>#N/A</v>
      </c>
    </row>
    <row r="2187" spans="1:10" x14ac:dyDescent="0.25">
      <c r="A2187" s="4">
        <v>24330</v>
      </c>
      <c r="I2187" t="s">
        <v>271</v>
      </c>
      <c r="J2187" s="3" t="e">
        <f>VLOOKUP(A2187,'Matrice Commune '!A2658:G3222,7,FALSE)</f>
        <v>#N/A</v>
      </c>
    </row>
    <row r="2188" spans="1:10" x14ac:dyDescent="0.25">
      <c r="A2188" s="4">
        <v>24680</v>
      </c>
      <c r="I2188" t="s">
        <v>247</v>
      </c>
      <c r="J2188" s="3" t="e">
        <f>VLOOKUP(A2188,'Matrice Commune '!A2659:G3223,7,FALSE)</f>
        <v>#N/A</v>
      </c>
    </row>
    <row r="2189" spans="1:10" x14ac:dyDescent="0.25">
      <c r="A2189" s="4">
        <v>24420</v>
      </c>
      <c r="I2189" t="s">
        <v>266</v>
      </c>
      <c r="J2189" s="3" t="e">
        <f>VLOOKUP(A2189,'Matrice Commune '!A2660:G3224,7,FALSE)</f>
        <v>#N/A</v>
      </c>
    </row>
    <row r="2190" spans="1:10" x14ac:dyDescent="0.25">
      <c r="A2190" s="4">
        <v>24420</v>
      </c>
      <c r="I2190" t="s">
        <v>160</v>
      </c>
      <c r="J2190" s="3" t="e">
        <f>VLOOKUP(A2190,'Matrice Commune '!A2661:G3225,7,FALSE)</f>
        <v>#N/A</v>
      </c>
    </row>
    <row r="2191" spans="1:10" x14ac:dyDescent="0.25">
      <c r="A2191" s="4">
        <v>24610</v>
      </c>
      <c r="I2191" t="s">
        <v>236</v>
      </c>
      <c r="J2191" s="3" t="e">
        <f>VLOOKUP(A2191,'Matrice Commune '!A2662:G3226,7,FALSE)</f>
        <v>#N/A</v>
      </c>
    </row>
    <row r="2192" spans="1:10" x14ac:dyDescent="0.25">
      <c r="A2192" s="4">
        <v>24150</v>
      </c>
      <c r="I2192" t="s">
        <v>134</v>
      </c>
      <c r="J2192" s="3" t="e">
        <f>VLOOKUP(A2192,'Matrice Commune '!A2663:G3227,7,FALSE)</f>
        <v>#N/A</v>
      </c>
    </row>
    <row r="2193" spans="1:10" x14ac:dyDescent="0.25">
      <c r="A2193" s="4">
        <v>24160</v>
      </c>
      <c r="I2193" t="s">
        <v>282</v>
      </c>
      <c r="J2193" s="3" t="e">
        <f>VLOOKUP(A2193,'Matrice Commune '!A2664:G3228,7,FALSE)</f>
        <v>#N/A</v>
      </c>
    </row>
    <row r="2194" spans="1:10" x14ac:dyDescent="0.25">
      <c r="A2194" s="4">
        <v>24340</v>
      </c>
      <c r="I2194" t="s">
        <v>95</v>
      </c>
      <c r="J2194" s="3" t="e">
        <f>VLOOKUP(A2194,'Matrice Commune '!A2665:G3229,7,FALSE)</f>
        <v>#N/A</v>
      </c>
    </row>
    <row r="2195" spans="1:10" x14ac:dyDescent="0.25">
      <c r="A2195" s="4">
        <v>24610</v>
      </c>
      <c r="I2195" t="s">
        <v>31</v>
      </c>
      <c r="J2195" s="3" t="e">
        <f>VLOOKUP(A2195,'Matrice Commune '!A2666:G3230,7,FALSE)</f>
        <v>#N/A</v>
      </c>
    </row>
    <row r="2196" spans="1:10" x14ac:dyDescent="0.25">
      <c r="A2196" s="4">
        <v>24230</v>
      </c>
      <c r="I2196" t="s">
        <v>73</v>
      </c>
      <c r="J2196" s="3" t="e">
        <f>VLOOKUP(A2196,'Matrice Commune '!A2667:G3231,7,FALSE)</f>
        <v>#N/A</v>
      </c>
    </row>
    <row r="2197" spans="1:10" x14ac:dyDescent="0.25">
      <c r="A2197" s="4">
        <v>24000</v>
      </c>
      <c r="I2197" t="s">
        <v>387</v>
      </c>
      <c r="J2197" s="3" t="e">
        <f>VLOOKUP(A2197,'Matrice Commune '!A2668:G3232,7,FALSE)</f>
        <v>#N/A</v>
      </c>
    </row>
    <row r="2198" spans="1:10" x14ac:dyDescent="0.25">
      <c r="A2198" s="4">
        <v>24260</v>
      </c>
      <c r="I2198" t="s">
        <v>52</v>
      </c>
      <c r="J2198" s="3" t="e">
        <f>VLOOKUP(A2198,'Matrice Commune '!A2669:G3233,7,FALSE)</f>
        <v>#N/A</v>
      </c>
    </row>
    <row r="2199" spans="1:10" x14ac:dyDescent="0.25">
      <c r="A2199" s="4">
        <v>24620</v>
      </c>
      <c r="I2199" t="s">
        <v>353</v>
      </c>
      <c r="J2199" s="3" t="e">
        <f>VLOOKUP(A2199,'Matrice Commune '!A2670:G3234,7,FALSE)</f>
        <v>#N/A</v>
      </c>
    </row>
    <row r="2200" spans="1:10" x14ac:dyDescent="0.25">
      <c r="A2200" s="4">
        <v>24230</v>
      </c>
      <c r="I2200" t="s">
        <v>31</v>
      </c>
      <c r="J2200" s="3" t="e">
        <f>VLOOKUP(A2200,'Matrice Commune '!A2671:G3235,7,FALSE)</f>
        <v>#N/A</v>
      </c>
    </row>
    <row r="2201" spans="1:10" x14ac:dyDescent="0.25">
      <c r="A2201" s="4">
        <v>24000</v>
      </c>
      <c r="I2201" t="s">
        <v>325</v>
      </c>
      <c r="J2201" s="3" t="e">
        <f>VLOOKUP(A2201,'Matrice Commune '!A2672:G3236,7,FALSE)</f>
        <v>#N/A</v>
      </c>
    </row>
    <row r="2202" spans="1:10" x14ac:dyDescent="0.25">
      <c r="A2202" s="4">
        <v>24230</v>
      </c>
      <c r="I2202" t="s">
        <v>31</v>
      </c>
      <c r="J2202" s="3" t="e">
        <f>VLOOKUP(A2202,'Matrice Commune '!A2673:G3237,7,FALSE)</f>
        <v>#N/A</v>
      </c>
    </row>
    <row r="2203" spans="1:10" x14ac:dyDescent="0.25">
      <c r="A2203" s="4">
        <v>24590</v>
      </c>
      <c r="I2203" t="s">
        <v>22</v>
      </c>
      <c r="J2203" s="3" t="e">
        <f>VLOOKUP(A2203,'Matrice Commune '!A2674:G3238,7,FALSE)</f>
        <v>#N/A</v>
      </c>
    </row>
    <row r="2204" spans="1:10" x14ac:dyDescent="0.25">
      <c r="A2204" s="4">
        <v>24650</v>
      </c>
      <c r="I2204" t="s">
        <v>284</v>
      </c>
      <c r="J2204" s="3" t="e">
        <f>VLOOKUP(A2204,'Matrice Commune '!A2675:G3239,7,FALSE)</f>
        <v>#N/A</v>
      </c>
    </row>
    <row r="2205" spans="1:10" x14ac:dyDescent="0.25">
      <c r="A2205" s="4">
        <v>24000</v>
      </c>
      <c r="I2205" t="s">
        <v>99</v>
      </c>
      <c r="J2205" s="3" t="e">
        <f>VLOOKUP(A2205,'Matrice Commune '!A2676:G3240,7,FALSE)</f>
        <v>#N/A</v>
      </c>
    </row>
    <row r="2206" spans="1:10" x14ac:dyDescent="0.25">
      <c r="A2206" s="4">
        <v>24560</v>
      </c>
      <c r="I2206" t="s">
        <v>75</v>
      </c>
      <c r="J2206" s="3" t="e">
        <f>VLOOKUP(A2206,'Matrice Commune '!A2677:G3241,7,FALSE)</f>
        <v>#N/A</v>
      </c>
    </row>
    <row r="2207" spans="1:10" x14ac:dyDescent="0.25">
      <c r="A2207" s="4">
        <v>24350</v>
      </c>
      <c r="I2207" t="s">
        <v>217</v>
      </c>
      <c r="J2207" s="3" t="e">
        <f>VLOOKUP(A2207,'Matrice Commune '!A2678:G3242,7,FALSE)</f>
        <v>#N/A</v>
      </c>
    </row>
    <row r="2208" spans="1:10" x14ac:dyDescent="0.25">
      <c r="A2208" s="4">
        <v>24400</v>
      </c>
      <c r="I2208" t="s">
        <v>282</v>
      </c>
      <c r="J2208" s="3" t="e">
        <f>VLOOKUP(A2208,'Matrice Commune '!A2679:G3243,7,FALSE)</f>
        <v>#N/A</v>
      </c>
    </row>
    <row r="2209" spans="1:10" x14ac:dyDescent="0.25">
      <c r="A2209" s="4">
        <v>24800</v>
      </c>
      <c r="I2209" t="s">
        <v>354</v>
      </c>
      <c r="J2209" s="3" t="e">
        <f>VLOOKUP(A2209,'Matrice Commune '!A2680:G3244,7,FALSE)</f>
        <v>#N/A</v>
      </c>
    </row>
    <row r="2210" spans="1:10" x14ac:dyDescent="0.25">
      <c r="A2210" s="4">
        <v>24100</v>
      </c>
      <c r="I2210" t="s">
        <v>15</v>
      </c>
      <c r="J2210" s="3" t="e">
        <f>VLOOKUP(A2210,'Matrice Commune '!A2681:G3245,7,FALSE)</f>
        <v>#N/A</v>
      </c>
    </row>
    <row r="2211" spans="1:10" x14ac:dyDescent="0.25">
      <c r="A2211" s="4">
        <v>24460</v>
      </c>
      <c r="I2211" t="s">
        <v>15</v>
      </c>
      <c r="J2211" s="3" t="e">
        <f>VLOOKUP(A2211,'Matrice Commune '!A2682:G3246,7,FALSE)</f>
        <v>#N/A</v>
      </c>
    </row>
    <row r="2212" spans="1:10" x14ac:dyDescent="0.25">
      <c r="A2212" s="4">
        <v>24440</v>
      </c>
      <c r="I2212" t="s">
        <v>31</v>
      </c>
      <c r="J2212" s="3" t="e">
        <f>VLOOKUP(A2212,'Matrice Commune '!A2683:G3247,7,FALSE)</f>
        <v>#N/A</v>
      </c>
    </row>
    <row r="2213" spans="1:10" x14ac:dyDescent="0.25">
      <c r="A2213" s="4">
        <v>24270</v>
      </c>
      <c r="I2213" t="s">
        <v>289</v>
      </c>
      <c r="J2213" s="3" t="e">
        <f>VLOOKUP(A2213,'Matrice Commune '!A2684:G3248,7,FALSE)</f>
        <v>#N/A</v>
      </c>
    </row>
    <row r="2214" spans="1:10" x14ac:dyDescent="0.25">
      <c r="A2214" s="4">
        <v>24270</v>
      </c>
      <c r="I2214" t="s">
        <v>442</v>
      </c>
      <c r="J2214" s="3" t="e">
        <f>VLOOKUP(A2214,'Matrice Commune '!A2685:G3249,7,FALSE)</f>
        <v>#N/A</v>
      </c>
    </row>
    <row r="2215" spans="1:10" x14ac:dyDescent="0.25">
      <c r="A2215" s="4">
        <v>24540</v>
      </c>
      <c r="I2215" t="s">
        <v>203</v>
      </c>
      <c r="J2215" s="3" t="e">
        <f>VLOOKUP(A2215,'Matrice Commune '!A2686:G3250,7,FALSE)</f>
        <v>#N/A</v>
      </c>
    </row>
    <row r="2216" spans="1:10" x14ac:dyDescent="0.25">
      <c r="A2216" s="4">
        <v>24100</v>
      </c>
      <c r="I2216" t="s">
        <v>65</v>
      </c>
      <c r="J2216" s="3" t="e">
        <f>VLOOKUP(A2216,'Matrice Commune '!A2687:G3251,7,FALSE)</f>
        <v>#N/A</v>
      </c>
    </row>
    <row r="2217" spans="1:10" x14ac:dyDescent="0.25">
      <c r="A2217" s="4">
        <v>24000</v>
      </c>
      <c r="I2217" t="s">
        <v>32</v>
      </c>
      <c r="J2217" s="3" t="e">
        <f>VLOOKUP(A2217,'Matrice Commune '!A2688:G3252,7,FALSE)</f>
        <v>#N/A</v>
      </c>
    </row>
    <row r="2218" spans="1:10" x14ac:dyDescent="0.25">
      <c r="A2218" s="4">
        <v>24380</v>
      </c>
      <c r="I2218" t="s">
        <v>31</v>
      </c>
      <c r="J2218" s="3" t="e">
        <f>VLOOKUP(A2218,'Matrice Commune '!A2689:G3253,7,FALSE)</f>
        <v>#N/A</v>
      </c>
    </row>
    <row r="2219" spans="1:10" x14ac:dyDescent="0.25">
      <c r="A2219" s="4">
        <v>24520</v>
      </c>
      <c r="I2219" t="s">
        <v>134</v>
      </c>
      <c r="J2219" s="3" t="e">
        <f>VLOOKUP(A2219,'Matrice Commune '!A2690:G3254,7,FALSE)</f>
        <v>#N/A</v>
      </c>
    </row>
    <row r="2220" spans="1:10" x14ac:dyDescent="0.25">
      <c r="A2220" s="4">
        <v>24410</v>
      </c>
      <c r="I2220" t="s">
        <v>103</v>
      </c>
      <c r="J2220" s="3" t="e">
        <f>VLOOKUP(A2220,'Matrice Commune '!A2691:G3255,7,FALSE)</f>
        <v>#N/A</v>
      </c>
    </row>
    <row r="2221" spans="1:10" x14ac:dyDescent="0.25">
      <c r="A2221" s="4">
        <v>24270</v>
      </c>
      <c r="I2221" t="s">
        <v>15</v>
      </c>
      <c r="J2221" s="3" t="e">
        <f>VLOOKUP(A2221,'Matrice Commune '!A2692:G3256,7,FALSE)</f>
        <v>#N/A</v>
      </c>
    </row>
    <row r="2222" spans="1:10" x14ac:dyDescent="0.25">
      <c r="A2222" s="4">
        <v>24190</v>
      </c>
      <c r="I2222" t="s">
        <v>15</v>
      </c>
      <c r="J2222" s="3" t="e">
        <f>VLOOKUP(A2222,'Matrice Commune '!A2693:G3257,7,FALSE)</f>
        <v>#N/A</v>
      </c>
    </row>
    <row r="2223" spans="1:10" x14ac:dyDescent="0.25">
      <c r="A2223" s="4">
        <v>24480</v>
      </c>
      <c r="I2223" t="s">
        <v>104</v>
      </c>
      <c r="J2223" s="3" t="e">
        <f>VLOOKUP(A2223,'Matrice Commune '!A2694:G3258,7,FALSE)</f>
        <v>#N/A</v>
      </c>
    </row>
    <row r="2224" spans="1:10" x14ac:dyDescent="0.25">
      <c r="A2224" s="4">
        <v>24370</v>
      </c>
      <c r="I2224" t="s">
        <v>104</v>
      </c>
      <c r="J2224" s="3" t="e">
        <f>VLOOKUP(A2224,'Matrice Commune '!A2695:G3259,7,FALSE)</f>
        <v>#N/A</v>
      </c>
    </row>
    <row r="2225" spans="1:10" x14ac:dyDescent="0.25">
      <c r="A2225" s="4">
        <v>24370</v>
      </c>
      <c r="I2225" t="s">
        <v>117</v>
      </c>
      <c r="J2225" s="3" t="e">
        <f>VLOOKUP(A2225,'Matrice Commune '!A2696:G3260,7,FALSE)</f>
        <v>#N/A</v>
      </c>
    </row>
    <row r="2226" spans="1:10" x14ac:dyDescent="0.25">
      <c r="A2226" s="4">
        <v>24000</v>
      </c>
      <c r="I2226" t="s">
        <v>338</v>
      </c>
      <c r="J2226" s="3" t="e">
        <f>VLOOKUP(A2226,'Matrice Commune '!A2697:G3261,7,FALSE)</f>
        <v>#N/A</v>
      </c>
    </row>
    <row r="2227" spans="1:10" x14ac:dyDescent="0.25">
      <c r="A2227" s="4">
        <v>24130</v>
      </c>
      <c r="I2227" t="s">
        <v>338</v>
      </c>
      <c r="J2227" s="3" t="e">
        <f>VLOOKUP(A2227,'Matrice Commune '!A2698:G3262,7,FALSE)</f>
        <v>#N/A</v>
      </c>
    </row>
    <row r="2228" spans="1:10" x14ac:dyDescent="0.25">
      <c r="A2228" s="4">
        <v>24700</v>
      </c>
      <c r="I2228" t="s">
        <v>190</v>
      </c>
      <c r="J2228" s="3" t="e">
        <f>VLOOKUP(A2228,'Matrice Commune '!A2699:G3263,7,FALSE)</f>
        <v>#N/A</v>
      </c>
    </row>
    <row r="2229" spans="1:10" x14ac:dyDescent="0.25">
      <c r="A2229" s="4">
        <v>24460</v>
      </c>
      <c r="I2229" t="s">
        <v>471</v>
      </c>
      <c r="J2229" s="3" t="e">
        <f>VLOOKUP(A2229,'Matrice Commune '!A2700:G3264,7,FALSE)</f>
        <v>#N/A</v>
      </c>
    </row>
    <row r="2230" spans="1:10" x14ac:dyDescent="0.25">
      <c r="A2230" s="4">
        <v>24390</v>
      </c>
      <c r="I2230" t="s">
        <v>216</v>
      </c>
      <c r="J2230" s="3" t="e">
        <f>VLOOKUP(A2230,'Matrice Commune '!A2701:G3265,7,FALSE)</f>
        <v>#N/A</v>
      </c>
    </row>
    <row r="2231" spans="1:10" x14ac:dyDescent="0.25">
      <c r="A2231" s="4">
        <v>24390</v>
      </c>
      <c r="I2231" t="s">
        <v>472</v>
      </c>
      <c r="J2231" s="3" t="e">
        <f>VLOOKUP(A2231,'Matrice Commune '!A2702:G3266,7,FALSE)</f>
        <v>#N/A</v>
      </c>
    </row>
    <row r="2232" spans="1:10" x14ac:dyDescent="0.25">
      <c r="A2232" s="4">
        <v>24150</v>
      </c>
      <c r="I2232" t="s">
        <v>31</v>
      </c>
      <c r="J2232" s="3" t="e">
        <f>VLOOKUP(A2232,'Matrice Commune '!A2703:G3267,7,FALSE)</f>
        <v>#N/A</v>
      </c>
    </row>
    <row r="2233" spans="1:10" x14ac:dyDescent="0.25">
      <c r="A2233" s="4">
        <v>24250</v>
      </c>
      <c r="I2233" t="s">
        <v>163</v>
      </c>
      <c r="J2233" s="3" t="e">
        <f>VLOOKUP(A2233,'Matrice Commune '!A2704:G3268,7,FALSE)</f>
        <v>#N/A</v>
      </c>
    </row>
    <row r="2234" spans="1:10" x14ac:dyDescent="0.25">
      <c r="A2234" s="4">
        <v>24000</v>
      </c>
      <c r="I2234" t="s">
        <v>65</v>
      </c>
      <c r="J2234" s="3" t="e">
        <f>VLOOKUP(A2234,'Matrice Commune '!A2705:G3269,7,FALSE)</f>
        <v>#N/A</v>
      </c>
    </row>
    <row r="2235" spans="1:10" x14ac:dyDescent="0.25">
      <c r="A2235" s="4">
        <v>24000</v>
      </c>
      <c r="I2235" t="s">
        <v>54</v>
      </c>
      <c r="J2235" s="3" t="e">
        <f>VLOOKUP(A2235,'Matrice Commune '!A2706:G3270,7,FALSE)</f>
        <v>#N/A</v>
      </c>
    </row>
    <row r="2236" spans="1:10" x14ac:dyDescent="0.25">
      <c r="A2236" s="4">
        <v>24450</v>
      </c>
      <c r="I2236" t="s">
        <v>229</v>
      </c>
      <c r="J2236" s="3" t="e">
        <f>VLOOKUP(A2236,'Matrice Commune '!A2707:G3271,7,FALSE)</f>
        <v>#N/A</v>
      </c>
    </row>
    <row r="2237" spans="1:10" x14ac:dyDescent="0.25">
      <c r="A2237" s="4">
        <v>24240</v>
      </c>
      <c r="I2237" t="s">
        <v>473</v>
      </c>
      <c r="J2237" s="3" t="e">
        <f>VLOOKUP(A2237,'Matrice Commune '!A2708:G3272,7,FALSE)</f>
        <v>#N/A</v>
      </c>
    </row>
    <row r="2238" spans="1:10" x14ac:dyDescent="0.25">
      <c r="A2238" s="4">
        <v>24660</v>
      </c>
      <c r="I2238" t="s">
        <v>204</v>
      </c>
      <c r="J2238" s="3" t="e">
        <f>VLOOKUP(A2238,'Matrice Commune '!A2709:G3273,7,FALSE)</f>
        <v>#N/A</v>
      </c>
    </row>
    <row r="2239" spans="1:10" x14ac:dyDescent="0.25">
      <c r="A2239" s="4">
        <v>24660</v>
      </c>
      <c r="I2239" t="s">
        <v>149</v>
      </c>
      <c r="J2239" s="3" t="e">
        <f>VLOOKUP(A2239,'Matrice Commune '!A2710:G3274,7,FALSE)</f>
        <v>#N/A</v>
      </c>
    </row>
    <row r="2240" spans="1:10" x14ac:dyDescent="0.25">
      <c r="A2240" s="4">
        <v>24800</v>
      </c>
      <c r="I2240" t="s">
        <v>459</v>
      </c>
      <c r="J2240" s="3" t="e">
        <f>VLOOKUP(A2240,'Matrice Commune '!A2711:G3275,7,FALSE)</f>
        <v>#N/A</v>
      </c>
    </row>
    <row r="2241" spans="1:10" x14ac:dyDescent="0.25">
      <c r="A2241" s="4">
        <v>24310</v>
      </c>
      <c r="I2241" t="s">
        <v>49</v>
      </c>
      <c r="J2241" s="3" t="e">
        <f>VLOOKUP(A2241,'Matrice Commune '!A2712:G3276,7,FALSE)</f>
        <v>#N/A</v>
      </c>
    </row>
    <row r="2242" spans="1:10" x14ac:dyDescent="0.25">
      <c r="A2242" s="4">
        <v>24680</v>
      </c>
      <c r="I2242" t="s">
        <v>104</v>
      </c>
      <c r="J2242" s="3" t="e">
        <f>VLOOKUP(A2242,'Matrice Commune '!A2713:G3277,7,FALSE)</f>
        <v>#N/A</v>
      </c>
    </row>
    <row r="2243" spans="1:10" x14ac:dyDescent="0.25">
      <c r="A2243" s="4">
        <v>24100</v>
      </c>
      <c r="I2243" t="s">
        <v>16</v>
      </c>
      <c r="J2243" s="3" t="e">
        <f>VLOOKUP(A2243,'Matrice Commune '!A2714:G3278,7,FALSE)</f>
        <v>#N/A</v>
      </c>
    </row>
    <row r="2244" spans="1:10" x14ac:dyDescent="0.25">
      <c r="A2244" s="4">
        <v>24400</v>
      </c>
      <c r="I2244" t="s">
        <v>250</v>
      </c>
      <c r="J2244" s="3" t="e">
        <f>VLOOKUP(A2244,'Matrice Commune '!A2715:G3279,7,FALSE)</f>
        <v>#N/A</v>
      </c>
    </row>
    <row r="2245" spans="1:10" x14ac:dyDescent="0.25">
      <c r="A2245" s="4">
        <v>24330</v>
      </c>
      <c r="I2245" t="s">
        <v>164</v>
      </c>
      <c r="J2245" s="3" t="e">
        <f>VLOOKUP(A2245,'Matrice Commune '!A2716:G3280,7,FALSE)</f>
        <v>#N/A</v>
      </c>
    </row>
    <row r="2246" spans="1:10" x14ac:dyDescent="0.25">
      <c r="A2246" s="4">
        <v>24100</v>
      </c>
      <c r="I2246" t="s">
        <v>15</v>
      </c>
      <c r="J2246" s="3" t="e">
        <f>VLOOKUP(A2246,'Matrice Commune '!A2717:G3281,7,FALSE)</f>
        <v>#N/A</v>
      </c>
    </row>
    <row r="2247" spans="1:10" x14ac:dyDescent="0.25">
      <c r="A2247" s="4">
        <v>24100</v>
      </c>
      <c r="I2247" t="s">
        <v>15</v>
      </c>
      <c r="J2247" s="3" t="e">
        <f>VLOOKUP(A2247,'Matrice Commune '!A2718:G3282,7,FALSE)</f>
        <v>#N/A</v>
      </c>
    </row>
    <row r="2248" spans="1:10" x14ac:dyDescent="0.25">
      <c r="A2248" s="4">
        <v>24560</v>
      </c>
      <c r="I2248" t="s">
        <v>474</v>
      </c>
      <c r="J2248" s="3" t="e">
        <f>VLOOKUP(A2248,'Matrice Commune '!A2719:G3283,7,FALSE)</f>
        <v>#N/A</v>
      </c>
    </row>
    <row r="2249" spans="1:10" x14ac:dyDescent="0.25">
      <c r="A2249" s="4">
        <v>24100</v>
      </c>
      <c r="I2249" t="s">
        <v>218</v>
      </c>
      <c r="J2249" s="3" t="e">
        <f>VLOOKUP(A2249,'Matrice Commune '!A2720:G3284,7,FALSE)</f>
        <v>#N/A</v>
      </c>
    </row>
    <row r="2250" spans="1:10" x14ac:dyDescent="0.25">
      <c r="A2250" s="4">
        <v>24700</v>
      </c>
      <c r="I2250" t="s">
        <v>31</v>
      </c>
      <c r="J2250" s="3" t="e">
        <f>VLOOKUP(A2250,'Matrice Commune '!A2721:G3285,7,FALSE)</f>
        <v>#N/A</v>
      </c>
    </row>
    <row r="2251" spans="1:10" x14ac:dyDescent="0.25">
      <c r="A2251" s="4">
        <v>24800</v>
      </c>
      <c r="I2251" t="s">
        <v>15</v>
      </c>
      <c r="J2251" s="3" t="e">
        <f>VLOOKUP(A2251,'Matrice Commune '!A2722:G3286,7,FALSE)</f>
        <v>#N/A</v>
      </c>
    </row>
    <row r="2252" spans="1:10" x14ac:dyDescent="0.25">
      <c r="A2252" s="4">
        <v>24100</v>
      </c>
      <c r="I2252" t="s">
        <v>24</v>
      </c>
      <c r="J2252" s="3" t="e">
        <f>VLOOKUP(A2252,'Matrice Commune '!A2723:G3287,7,FALSE)</f>
        <v>#N/A</v>
      </c>
    </row>
    <row r="2253" spans="1:10" x14ac:dyDescent="0.25">
      <c r="A2253" s="4">
        <v>24580</v>
      </c>
      <c r="I2253" t="s">
        <v>93</v>
      </c>
      <c r="J2253" s="3" t="e">
        <f>VLOOKUP(A2253,'Matrice Commune '!A2724:G3288,7,FALSE)</f>
        <v>#N/A</v>
      </c>
    </row>
    <row r="2254" spans="1:10" x14ac:dyDescent="0.25">
      <c r="A2254" s="4">
        <v>24110</v>
      </c>
      <c r="I2254" t="s">
        <v>26</v>
      </c>
      <c r="J2254" s="3" t="e">
        <f>VLOOKUP(A2254,'Matrice Commune '!A2725:G3289,7,FALSE)</f>
        <v>#N/A</v>
      </c>
    </row>
    <row r="2255" spans="1:10" x14ac:dyDescent="0.25">
      <c r="A2255" s="4">
        <v>24130</v>
      </c>
      <c r="I2255" t="b">
        <v>0</v>
      </c>
      <c r="J2255" s="3" t="e">
        <f>VLOOKUP(A2255,'Matrice Commune '!A2726:G3290,7,FALSE)</f>
        <v>#N/A</v>
      </c>
    </row>
    <row r="2256" spans="1:10" x14ac:dyDescent="0.25">
      <c r="A2256" s="4">
        <v>24100</v>
      </c>
      <c r="I2256" t="s">
        <v>148</v>
      </c>
      <c r="J2256" s="3" t="e">
        <f>VLOOKUP(A2256,'Matrice Commune '!A2727:G3291,7,FALSE)</f>
        <v>#N/A</v>
      </c>
    </row>
    <row r="2257" spans="1:10" x14ac:dyDescent="0.25">
      <c r="A2257" s="4">
        <v>24000</v>
      </c>
      <c r="I2257" t="s">
        <v>31</v>
      </c>
      <c r="J2257" s="3" t="e">
        <f>VLOOKUP(A2257,'Matrice Commune '!A2728:G3292,7,FALSE)</f>
        <v>#N/A</v>
      </c>
    </row>
    <row r="2258" spans="1:10" x14ac:dyDescent="0.25">
      <c r="A2258" s="4">
        <v>24250</v>
      </c>
      <c r="I2258" t="s">
        <v>374</v>
      </c>
      <c r="J2258" s="3" t="e">
        <f>VLOOKUP(A2258,'Matrice Commune '!A2729:G3293,7,FALSE)</f>
        <v>#N/A</v>
      </c>
    </row>
    <row r="2259" spans="1:10" x14ac:dyDescent="0.25">
      <c r="A2259" s="4">
        <v>24200</v>
      </c>
      <c r="I2259" t="s">
        <v>211</v>
      </c>
      <c r="J2259" s="3" t="e">
        <f>VLOOKUP(A2259,'Matrice Commune '!A2730:G3294,7,FALSE)</f>
        <v>#N/A</v>
      </c>
    </row>
    <row r="2260" spans="1:10" x14ac:dyDescent="0.25">
      <c r="A2260" s="4">
        <v>24340</v>
      </c>
      <c r="I2260" t="s">
        <v>57</v>
      </c>
      <c r="J2260" s="3" t="e">
        <f>VLOOKUP(A2260,'Matrice Commune '!A2731:G3295,7,FALSE)</f>
        <v>#N/A</v>
      </c>
    </row>
    <row r="2261" spans="1:10" x14ac:dyDescent="0.25">
      <c r="A2261" s="4">
        <v>24430</v>
      </c>
      <c r="I2261" t="s">
        <v>193</v>
      </c>
      <c r="J2261" s="3" t="e">
        <f>VLOOKUP(A2261,'Matrice Commune '!A2732:G3296,7,FALSE)</f>
        <v>#N/A</v>
      </c>
    </row>
    <row r="2262" spans="1:10" x14ac:dyDescent="0.25">
      <c r="A2262" s="4">
        <v>24100</v>
      </c>
      <c r="I2262" t="s">
        <v>142</v>
      </c>
      <c r="J2262" s="3" t="e">
        <f>VLOOKUP(A2262,'Matrice Commune '!A2733:G3297,7,FALSE)</f>
        <v>#N/A</v>
      </c>
    </row>
    <row r="2263" spans="1:10" x14ac:dyDescent="0.25">
      <c r="A2263" s="4">
        <v>24140</v>
      </c>
      <c r="I2263" t="s">
        <v>435</v>
      </c>
      <c r="J2263" s="3" t="e">
        <f>VLOOKUP(A2263,'Matrice Commune '!A2734:G3298,7,FALSE)</f>
        <v>#N/A</v>
      </c>
    </row>
    <row r="2264" spans="1:10" x14ac:dyDescent="0.25">
      <c r="A2264" s="4">
        <v>24120</v>
      </c>
      <c r="I2264" t="s">
        <v>475</v>
      </c>
      <c r="J2264" s="3" t="e">
        <f>VLOOKUP(A2264,'Matrice Commune '!A2735:G3299,7,FALSE)</f>
        <v>#N/A</v>
      </c>
    </row>
    <row r="2265" spans="1:10" x14ac:dyDescent="0.25">
      <c r="A2265" s="4">
        <v>24000</v>
      </c>
      <c r="I2265" t="s">
        <v>33</v>
      </c>
      <c r="J2265" s="3" t="e">
        <f>VLOOKUP(A2265,'Matrice Commune '!A2736:G3300,7,FALSE)</f>
        <v>#N/A</v>
      </c>
    </row>
    <row r="2266" spans="1:10" x14ac:dyDescent="0.25">
      <c r="A2266" s="4">
        <v>24000</v>
      </c>
      <c r="I2266" t="s">
        <v>156</v>
      </c>
      <c r="J2266" s="3" t="e">
        <f>VLOOKUP(A2266,'Matrice Commune '!A2737:G3301,7,FALSE)</f>
        <v>#N/A</v>
      </c>
    </row>
    <row r="2267" spans="1:10" x14ac:dyDescent="0.25">
      <c r="A2267" s="4">
        <v>24100</v>
      </c>
      <c r="I2267" t="s">
        <v>476</v>
      </c>
      <c r="J2267" s="3" t="e">
        <f>VLOOKUP(A2267,'Matrice Commune '!A2738:G3302,7,FALSE)</f>
        <v>#N/A</v>
      </c>
    </row>
    <row r="2268" spans="1:10" x14ac:dyDescent="0.25">
      <c r="A2268" s="4">
        <v>24150</v>
      </c>
      <c r="I2268" t="s">
        <v>95</v>
      </c>
      <c r="J2268" s="3" t="e">
        <f>VLOOKUP(A2268,'Matrice Commune '!A2739:G3303,7,FALSE)</f>
        <v>#N/A</v>
      </c>
    </row>
    <row r="2269" spans="1:10" x14ac:dyDescent="0.25">
      <c r="A2269" s="4">
        <v>24390</v>
      </c>
      <c r="I2269" t="s">
        <v>392</v>
      </c>
      <c r="J2269" s="3" t="e">
        <f>VLOOKUP(A2269,'Matrice Commune '!A2740:G3304,7,FALSE)</f>
        <v>#N/A</v>
      </c>
    </row>
    <row r="2270" spans="1:10" x14ac:dyDescent="0.25">
      <c r="A2270" s="4">
        <v>24000</v>
      </c>
      <c r="I2270" t="s">
        <v>31</v>
      </c>
      <c r="J2270" s="3" t="e">
        <f>VLOOKUP(A2270,'Matrice Commune '!A2741:G3305,7,FALSE)</f>
        <v>#N/A</v>
      </c>
    </row>
    <row r="2271" spans="1:10" x14ac:dyDescent="0.25">
      <c r="A2271" s="4">
        <v>24100</v>
      </c>
      <c r="I2271" t="s">
        <v>33</v>
      </c>
      <c r="J2271" s="3" t="e">
        <f>VLOOKUP(A2271,'Matrice Commune '!A2742:G3306,7,FALSE)</f>
        <v>#N/A</v>
      </c>
    </row>
    <row r="2272" spans="1:10" x14ac:dyDescent="0.25">
      <c r="A2272" s="4">
        <v>24300</v>
      </c>
      <c r="I2272" t="s">
        <v>62</v>
      </c>
      <c r="J2272" s="3" t="e">
        <f>VLOOKUP(A2272,'Matrice Commune '!A2743:G3307,7,FALSE)</f>
        <v>#N/A</v>
      </c>
    </row>
    <row r="2273" spans="1:10" x14ac:dyDescent="0.25">
      <c r="A2273" s="4">
        <v>24100</v>
      </c>
      <c r="I2273" t="s">
        <v>183</v>
      </c>
      <c r="J2273" s="3" t="e">
        <f>VLOOKUP(A2273,'Matrice Commune '!A2744:G3308,7,FALSE)</f>
        <v>#N/A</v>
      </c>
    </row>
    <row r="2274" spans="1:10" x14ac:dyDescent="0.25">
      <c r="A2274" s="4">
        <v>24110</v>
      </c>
      <c r="I2274" t="s">
        <v>125</v>
      </c>
      <c r="J2274" s="3" t="e">
        <f>VLOOKUP(A2274,'Matrice Commune '!A2745:G3309,7,FALSE)</f>
        <v>#N/A</v>
      </c>
    </row>
    <row r="2275" spans="1:10" x14ac:dyDescent="0.25">
      <c r="A2275" s="4">
        <v>24590</v>
      </c>
      <c r="I2275" t="s">
        <v>70</v>
      </c>
      <c r="J2275" s="3" t="e">
        <f>VLOOKUP(A2275,'Matrice Commune '!A2746:G3310,7,FALSE)</f>
        <v>#N/A</v>
      </c>
    </row>
    <row r="2276" spans="1:10" x14ac:dyDescent="0.25">
      <c r="A2276" s="4">
        <v>24220</v>
      </c>
      <c r="I2276" t="s">
        <v>13</v>
      </c>
      <c r="J2276" s="3" t="e">
        <f>VLOOKUP(A2276,'Matrice Commune '!A2747:G3311,7,FALSE)</f>
        <v>#N/A</v>
      </c>
    </row>
    <row r="2277" spans="1:10" x14ac:dyDescent="0.25">
      <c r="A2277" s="4">
        <v>24110</v>
      </c>
      <c r="I2277" t="s">
        <v>143</v>
      </c>
      <c r="J2277" s="3" t="e">
        <f>VLOOKUP(A2277,'Matrice Commune '!A2748:G3312,7,FALSE)</f>
        <v>#N/A</v>
      </c>
    </row>
    <row r="2278" spans="1:10" x14ac:dyDescent="0.25">
      <c r="A2278" s="4">
        <v>24350</v>
      </c>
      <c r="I2278" t="s">
        <v>42</v>
      </c>
      <c r="J2278" s="3" t="e">
        <f>VLOOKUP(A2278,'Matrice Commune '!A2749:G3313,7,FALSE)</f>
        <v>#N/A</v>
      </c>
    </row>
    <row r="2279" spans="1:10" x14ac:dyDescent="0.25">
      <c r="A2279" s="4">
        <v>24610</v>
      </c>
      <c r="I2279" t="s">
        <v>83</v>
      </c>
      <c r="J2279" s="3" t="e">
        <f>VLOOKUP(A2279,'Matrice Commune '!A2750:G3314,7,FALSE)</f>
        <v>#N/A</v>
      </c>
    </row>
    <row r="2280" spans="1:10" x14ac:dyDescent="0.25">
      <c r="A2280" s="4">
        <v>24210</v>
      </c>
      <c r="I2280" t="s">
        <v>249</v>
      </c>
      <c r="J2280" s="3" t="e">
        <f>VLOOKUP(A2280,'Matrice Commune '!A2751:G3315,7,FALSE)</f>
        <v>#N/A</v>
      </c>
    </row>
    <row r="2281" spans="1:10" x14ac:dyDescent="0.25">
      <c r="A2281" s="4">
        <v>24580</v>
      </c>
      <c r="I2281" t="s">
        <v>43</v>
      </c>
      <c r="J2281" s="3" t="e">
        <f>VLOOKUP(A2281,'Matrice Commune '!A2752:G3316,7,FALSE)</f>
        <v>#N/A</v>
      </c>
    </row>
    <row r="2282" spans="1:10" x14ac:dyDescent="0.25">
      <c r="A2282" s="4">
        <v>24340</v>
      </c>
      <c r="I2282" t="b">
        <v>0</v>
      </c>
      <c r="J2282" s="3" t="e">
        <f>VLOOKUP(A2282,'Matrice Commune '!A2753:G3317,7,FALSE)</f>
        <v>#N/A</v>
      </c>
    </row>
    <row r="2283" spans="1:10" x14ac:dyDescent="0.25">
      <c r="A2283" s="4">
        <v>24100</v>
      </c>
      <c r="I2283" t="s">
        <v>15</v>
      </c>
      <c r="J2283" s="3" t="e">
        <f>VLOOKUP(A2283,'Matrice Commune '!A2754:G3318,7,FALSE)</f>
        <v>#N/A</v>
      </c>
    </row>
    <row r="2284" spans="1:10" x14ac:dyDescent="0.25">
      <c r="A2284" s="4">
        <v>24000</v>
      </c>
      <c r="I2284" t="s">
        <v>193</v>
      </c>
      <c r="J2284" s="3" t="e">
        <f>VLOOKUP(A2284,'Matrice Commune '!A2755:G3319,7,FALSE)</f>
        <v>#N/A</v>
      </c>
    </row>
    <row r="2285" spans="1:10" x14ac:dyDescent="0.25">
      <c r="A2285" s="4">
        <v>24430</v>
      </c>
      <c r="I2285" t="s">
        <v>427</v>
      </c>
      <c r="J2285" s="3" t="e">
        <f>VLOOKUP(A2285,'Matrice Commune '!A2756:G3320,7,FALSE)</f>
        <v>#N/A</v>
      </c>
    </row>
    <row r="2286" spans="1:10" x14ac:dyDescent="0.25">
      <c r="A2286" s="4">
        <v>24220</v>
      </c>
      <c r="I2286" t="s">
        <v>15</v>
      </c>
      <c r="J2286" s="3" t="e">
        <f>VLOOKUP(A2286,'Matrice Commune '!A2757:G3321,7,FALSE)</f>
        <v>#N/A</v>
      </c>
    </row>
    <row r="2287" spans="1:10" x14ac:dyDescent="0.25">
      <c r="A2287" s="4">
        <v>24290</v>
      </c>
      <c r="I2287" t="s">
        <v>31</v>
      </c>
      <c r="J2287" s="3" t="e">
        <f>VLOOKUP(A2287,'Matrice Commune '!A2758:G3322,7,FALSE)</f>
        <v>#N/A</v>
      </c>
    </row>
    <row r="2288" spans="1:10" x14ac:dyDescent="0.25">
      <c r="A2288" s="4">
        <v>24260</v>
      </c>
      <c r="I2288" t="s">
        <v>52</v>
      </c>
      <c r="J2288" s="3" t="e">
        <f>VLOOKUP(A2288,'Matrice Commune '!A2759:G3323,7,FALSE)</f>
        <v>#N/A</v>
      </c>
    </row>
    <row r="2289" spans="1:10" x14ac:dyDescent="0.25">
      <c r="A2289" s="4">
        <v>24660</v>
      </c>
      <c r="I2289" t="s">
        <v>31</v>
      </c>
      <c r="J2289" s="3" t="e">
        <f>VLOOKUP(A2289,'Matrice Commune '!A2760:G3324,7,FALSE)</f>
        <v>#N/A</v>
      </c>
    </row>
    <row r="2290" spans="1:10" x14ac:dyDescent="0.25">
      <c r="A2290" s="4">
        <v>24100</v>
      </c>
      <c r="I2290" t="s">
        <v>243</v>
      </c>
      <c r="J2290" s="3" t="e">
        <f>VLOOKUP(A2290,'Matrice Commune '!A2761:G3325,7,FALSE)</f>
        <v>#N/A</v>
      </c>
    </row>
    <row r="2291" spans="1:10" x14ac:dyDescent="0.25">
      <c r="A2291" s="4">
        <v>24340</v>
      </c>
      <c r="I2291" t="s">
        <v>15</v>
      </c>
      <c r="J2291" s="3" t="e">
        <f>VLOOKUP(A2291,'Matrice Commune '!A2762:G3326,7,FALSE)</f>
        <v>#N/A</v>
      </c>
    </row>
    <row r="2292" spans="1:10" x14ac:dyDescent="0.25">
      <c r="A2292" s="4">
        <v>24680</v>
      </c>
      <c r="I2292" t="s">
        <v>97</v>
      </c>
      <c r="J2292" s="3" t="e">
        <f>VLOOKUP(A2292,'Matrice Commune '!A2763:G3327,7,FALSE)</f>
        <v>#N/A</v>
      </c>
    </row>
    <row r="2293" spans="1:10" x14ac:dyDescent="0.25">
      <c r="A2293" s="4">
        <v>24150</v>
      </c>
      <c r="I2293" t="s">
        <v>369</v>
      </c>
      <c r="J2293" s="3" t="e">
        <f>VLOOKUP(A2293,'Matrice Commune '!A2764:G3328,7,FALSE)</f>
        <v>#N/A</v>
      </c>
    </row>
    <row r="2294" spans="1:10" x14ac:dyDescent="0.25">
      <c r="A2294" s="4">
        <v>24750</v>
      </c>
      <c r="I2294" t="s">
        <v>75</v>
      </c>
      <c r="J2294" s="3" t="e">
        <f>VLOOKUP(A2294,'Matrice Commune '!A2765:G3329,7,FALSE)</f>
        <v>#N/A</v>
      </c>
    </row>
    <row r="2295" spans="1:10" x14ac:dyDescent="0.25">
      <c r="A2295" s="4">
        <v>24100</v>
      </c>
      <c r="I2295" t="s">
        <v>51</v>
      </c>
      <c r="J2295" s="3" t="e">
        <f>VLOOKUP(A2295,'Matrice Commune '!A2766:G3330,7,FALSE)</f>
        <v>#N/A</v>
      </c>
    </row>
    <row r="2296" spans="1:10" x14ac:dyDescent="0.25">
      <c r="A2296" s="4">
        <v>24570</v>
      </c>
      <c r="I2296" t="s">
        <v>362</v>
      </c>
      <c r="J2296" s="3" t="e">
        <f>VLOOKUP(A2296,'Matrice Commune '!A2767:G3331,7,FALSE)</f>
        <v>#N/A</v>
      </c>
    </row>
    <row r="2297" spans="1:10" x14ac:dyDescent="0.25">
      <c r="A2297" s="4">
        <v>24360</v>
      </c>
      <c r="I2297" t="s">
        <v>441</v>
      </c>
      <c r="J2297" s="3" t="e">
        <f>VLOOKUP(A2297,'Matrice Commune '!A2768:G3332,7,FALSE)</f>
        <v>#N/A</v>
      </c>
    </row>
    <row r="2298" spans="1:10" x14ac:dyDescent="0.25">
      <c r="A2298" s="4">
        <v>24190</v>
      </c>
      <c r="I2298" t="s">
        <v>194</v>
      </c>
      <c r="J2298" s="3" t="e">
        <f>VLOOKUP(A2298,'Matrice Commune '!A2769:G3333,7,FALSE)</f>
        <v>#N/A</v>
      </c>
    </row>
    <row r="2299" spans="1:10" x14ac:dyDescent="0.25">
      <c r="A2299" s="4">
        <v>24550</v>
      </c>
      <c r="I2299" t="s">
        <v>65</v>
      </c>
      <c r="J2299" s="3" t="e">
        <f>VLOOKUP(A2299,'Matrice Commune '!A2770:G3334,7,FALSE)</f>
        <v>#N/A</v>
      </c>
    </row>
    <row r="2300" spans="1:10" x14ac:dyDescent="0.25">
      <c r="A2300" s="4">
        <v>24800</v>
      </c>
      <c r="I2300" t="s">
        <v>258</v>
      </c>
      <c r="J2300" s="3" t="e">
        <f>VLOOKUP(A2300,'Matrice Commune '!A2771:G3335,7,FALSE)</f>
        <v>#N/A</v>
      </c>
    </row>
    <row r="2301" spans="1:10" x14ac:dyDescent="0.25">
      <c r="A2301" s="4">
        <v>24700</v>
      </c>
      <c r="I2301" t="s">
        <v>477</v>
      </c>
      <c r="J2301" s="3" t="e">
        <f>VLOOKUP(A2301,'Matrice Commune '!A2772:G3336,7,FALSE)</f>
        <v>#N/A</v>
      </c>
    </row>
    <row r="2302" spans="1:10" x14ac:dyDescent="0.25">
      <c r="A2302" s="4">
        <v>24130</v>
      </c>
      <c r="I2302" t="s">
        <v>244</v>
      </c>
      <c r="J2302" s="3" t="e">
        <f>VLOOKUP(A2302,'Matrice Commune '!A2773:G3337,7,FALSE)</f>
        <v>#N/A</v>
      </c>
    </row>
    <row r="2303" spans="1:10" x14ac:dyDescent="0.25">
      <c r="A2303" s="4">
        <v>24270</v>
      </c>
      <c r="I2303" t="s">
        <v>20</v>
      </c>
      <c r="J2303" s="3" t="e">
        <f>VLOOKUP(A2303,'Matrice Commune '!A2774:G3338,7,FALSE)</f>
        <v>#N/A</v>
      </c>
    </row>
    <row r="2304" spans="1:10" x14ac:dyDescent="0.25">
      <c r="A2304" s="4">
        <v>24420</v>
      </c>
      <c r="I2304" t="s">
        <v>15</v>
      </c>
      <c r="J2304" s="3" t="e">
        <f>VLOOKUP(A2304,'Matrice Commune '!A2775:G3339,7,FALSE)</f>
        <v>#N/A</v>
      </c>
    </row>
    <row r="2305" spans="1:10" x14ac:dyDescent="0.25">
      <c r="A2305" s="4">
        <v>24400</v>
      </c>
      <c r="I2305" t="s">
        <v>300</v>
      </c>
      <c r="J2305" s="3" t="e">
        <f>VLOOKUP(A2305,'Matrice Commune '!A2776:G3340,7,FALSE)</f>
        <v>#N/A</v>
      </c>
    </row>
    <row r="2306" spans="1:10" x14ac:dyDescent="0.25">
      <c r="A2306" s="4">
        <v>24100</v>
      </c>
      <c r="I2306" t="s">
        <v>15</v>
      </c>
      <c r="J2306" s="3" t="e">
        <f>VLOOKUP(A2306,'Matrice Commune '!A2777:G3341,7,FALSE)</f>
        <v>#N/A</v>
      </c>
    </row>
    <row r="2307" spans="1:10" x14ac:dyDescent="0.25">
      <c r="A2307" s="4">
        <v>24250</v>
      </c>
      <c r="I2307" t="s">
        <v>22</v>
      </c>
      <c r="J2307" s="3" t="e">
        <f>VLOOKUP(A2307,'Matrice Commune '!A2778:G3342,7,FALSE)</f>
        <v>#N/A</v>
      </c>
    </row>
    <row r="2308" spans="1:10" x14ac:dyDescent="0.25">
      <c r="A2308" s="4">
        <v>24750</v>
      </c>
      <c r="I2308" t="s">
        <v>79</v>
      </c>
      <c r="J2308" s="3" t="e">
        <f>VLOOKUP(A2308,'Matrice Commune '!A2779:G3343,7,FALSE)</f>
        <v>#N/A</v>
      </c>
    </row>
    <row r="2309" spans="1:10" x14ac:dyDescent="0.25">
      <c r="A2309" s="4">
        <v>24750</v>
      </c>
      <c r="I2309" t="s">
        <v>104</v>
      </c>
      <c r="J2309" s="3" t="e">
        <f>VLOOKUP(A2309,'Matrice Commune '!A2780:G3344,7,FALSE)</f>
        <v>#N/A</v>
      </c>
    </row>
    <row r="2310" spans="1:10" x14ac:dyDescent="0.25">
      <c r="A2310" s="4">
        <v>24750</v>
      </c>
      <c r="I2310" t="s">
        <v>15</v>
      </c>
      <c r="J2310" s="3" t="e">
        <f>VLOOKUP(A2310,'Matrice Commune '!A2781:G3345,7,FALSE)</f>
        <v>#N/A</v>
      </c>
    </row>
    <row r="2311" spans="1:10" x14ac:dyDescent="0.25">
      <c r="A2311" s="4">
        <v>24190</v>
      </c>
      <c r="I2311" t="s">
        <v>205</v>
      </c>
      <c r="J2311" s="3" t="e">
        <f>VLOOKUP(A2311,'Matrice Commune '!A2782:G3346,7,FALSE)</f>
        <v>#N/A</v>
      </c>
    </row>
    <row r="2312" spans="1:10" x14ac:dyDescent="0.25">
      <c r="A2312" s="4">
        <v>24100</v>
      </c>
      <c r="I2312" t="s">
        <v>65</v>
      </c>
      <c r="J2312" s="3" t="e">
        <f>VLOOKUP(A2312,'Matrice Commune '!A2783:G3347,7,FALSE)</f>
        <v>#N/A</v>
      </c>
    </row>
    <row r="2313" spans="1:10" x14ac:dyDescent="0.25">
      <c r="A2313" s="4">
        <v>24290</v>
      </c>
      <c r="I2313" t="s">
        <v>329</v>
      </c>
      <c r="J2313" s="3" t="e">
        <f>VLOOKUP(A2313,'Matrice Commune '!A2784:G3348,7,FALSE)</f>
        <v>#N/A</v>
      </c>
    </row>
    <row r="2314" spans="1:10" x14ac:dyDescent="0.25">
      <c r="A2314" s="4">
        <v>24210</v>
      </c>
      <c r="I2314" t="s">
        <v>15</v>
      </c>
      <c r="J2314" s="3" t="e">
        <f>VLOOKUP(A2314,'Matrice Commune '!A2785:G3349,7,FALSE)</f>
        <v>#N/A</v>
      </c>
    </row>
    <row r="2315" spans="1:10" x14ac:dyDescent="0.25">
      <c r="A2315" s="4">
        <v>24430</v>
      </c>
      <c r="I2315" t="s">
        <v>20</v>
      </c>
      <c r="J2315" s="3" t="e">
        <f>VLOOKUP(A2315,'Matrice Commune '!A2786:G3350,7,FALSE)</f>
        <v>#N/A</v>
      </c>
    </row>
    <row r="2316" spans="1:10" x14ac:dyDescent="0.25">
      <c r="A2316" s="4">
        <v>24100</v>
      </c>
      <c r="I2316" t="s">
        <v>130</v>
      </c>
      <c r="J2316" s="3" t="e">
        <f>VLOOKUP(A2316,'Matrice Commune '!A2787:G3351,7,FALSE)</f>
        <v>#N/A</v>
      </c>
    </row>
    <row r="2317" spans="1:10" x14ac:dyDescent="0.25">
      <c r="A2317" s="4">
        <v>24000</v>
      </c>
      <c r="I2317" t="s">
        <v>237</v>
      </c>
      <c r="J2317" s="3" t="e">
        <f>VLOOKUP(A2317,'Matrice Commune '!A2788:G3352,7,FALSE)</f>
        <v>#N/A</v>
      </c>
    </row>
    <row r="2318" spans="1:10" x14ac:dyDescent="0.25">
      <c r="A2318" s="4">
        <v>24100</v>
      </c>
      <c r="I2318" t="s">
        <v>15</v>
      </c>
      <c r="J2318" s="3" t="e">
        <f>VLOOKUP(A2318,'Matrice Commune '!A2789:G3353,7,FALSE)</f>
        <v>#N/A</v>
      </c>
    </row>
    <row r="2319" spans="1:10" x14ac:dyDescent="0.25">
      <c r="A2319" s="4">
        <v>24480</v>
      </c>
      <c r="I2319" t="s">
        <v>105</v>
      </c>
      <c r="J2319" s="3" t="e">
        <f>VLOOKUP(A2319,'Matrice Commune '!A2790:G3354,7,FALSE)</f>
        <v>#N/A</v>
      </c>
    </row>
    <row r="2320" spans="1:10" x14ac:dyDescent="0.25">
      <c r="A2320" s="4">
        <v>24260</v>
      </c>
      <c r="I2320" t="s">
        <v>24</v>
      </c>
      <c r="J2320" s="3" t="e">
        <f>VLOOKUP(A2320,'Matrice Commune '!A2791:G3355,7,FALSE)</f>
        <v>#N/A</v>
      </c>
    </row>
    <row r="2321" spans="1:10" x14ac:dyDescent="0.25">
      <c r="A2321" s="4">
        <v>24100</v>
      </c>
      <c r="I2321" t="s">
        <v>31</v>
      </c>
      <c r="J2321" s="3" t="e">
        <f>VLOOKUP(A2321,'Matrice Commune '!A2792:G3356,7,FALSE)</f>
        <v>#N/A</v>
      </c>
    </row>
    <row r="2322" spans="1:10" x14ac:dyDescent="0.25">
      <c r="A2322" s="4">
        <v>24450</v>
      </c>
      <c r="I2322" t="s">
        <v>32</v>
      </c>
      <c r="J2322" s="3" t="e">
        <f>VLOOKUP(A2322,'Matrice Commune '!A2793:G3357,7,FALSE)</f>
        <v>#N/A</v>
      </c>
    </row>
    <row r="2323" spans="1:10" x14ac:dyDescent="0.25">
      <c r="A2323" s="4">
        <v>24520</v>
      </c>
      <c r="I2323" t="s">
        <v>15</v>
      </c>
      <c r="J2323" s="3" t="e">
        <f>VLOOKUP(A2323,'Matrice Commune '!A2794:G3358,7,FALSE)</f>
        <v>#N/A</v>
      </c>
    </row>
    <row r="2324" spans="1:10" x14ac:dyDescent="0.25">
      <c r="A2324" s="4">
        <v>24450</v>
      </c>
      <c r="I2324" t="s">
        <v>236</v>
      </c>
      <c r="J2324" s="3" t="e">
        <f>VLOOKUP(A2324,'Matrice Commune '!A2795:G3359,7,FALSE)</f>
        <v>#N/A</v>
      </c>
    </row>
    <row r="2325" spans="1:10" x14ac:dyDescent="0.25">
      <c r="A2325" s="4">
        <v>24420</v>
      </c>
      <c r="I2325" t="s">
        <v>54</v>
      </c>
      <c r="J2325" s="3" t="e">
        <f>VLOOKUP(A2325,'Matrice Commune '!A2796:G3360,7,FALSE)</f>
        <v>#N/A</v>
      </c>
    </row>
    <row r="2326" spans="1:10" x14ac:dyDescent="0.25">
      <c r="A2326" s="4">
        <v>24530</v>
      </c>
      <c r="I2326" t="s">
        <v>430</v>
      </c>
      <c r="J2326" s="3" t="e">
        <f>VLOOKUP(A2326,'Matrice Commune '!A2797:G3361,7,FALSE)</f>
        <v>#N/A</v>
      </c>
    </row>
    <row r="2327" spans="1:10" x14ac:dyDescent="0.25">
      <c r="A2327" s="4">
        <v>24460</v>
      </c>
      <c r="I2327" t="s">
        <v>369</v>
      </c>
      <c r="J2327" s="3" t="e">
        <f>VLOOKUP(A2327,'Matrice Commune '!A2798:G3362,7,FALSE)</f>
        <v>#N/A</v>
      </c>
    </row>
    <row r="2328" spans="1:10" x14ac:dyDescent="0.25">
      <c r="A2328" s="4">
        <v>24500</v>
      </c>
      <c r="I2328" t="s">
        <v>125</v>
      </c>
      <c r="J2328" s="3" t="e">
        <f>VLOOKUP(A2328,'Matrice Commune '!A2799:G3363,7,FALSE)</f>
        <v>#N/A</v>
      </c>
    </row>
    <row r="2329" spans="1:10" x14ac:dyDescent="0.25">
      <c r="A2329" s="4">
        <v>24560</v>
      </c>
      <c r="I2329" t="s">
        <v>134</v>
      </c>
      <c r="J2329" s="3" t="e">
        <f>VLOOKUP(A2329,'Matrice Commune '!A2800:G3364,7,FALSE)</f>
        <v>#N/A</v>
      </c>
    </row>
    <row r="2330" spans="1:10" x14ac:dyDescent="0.25">
      <c r="A2330" s="4">
        <v>24360</v>
      </c>
      <c r="I2330" t="s">
        <v>52</v>
      </c>
      <c r="J2330" s="3" t="e">
        <f>VLOOKUP(A2330,'Matrice Commune '!A2801:G3365,7,FALSE)</f>
        <v>#N/A</v>
      </c>
    </row>
    <row r="2331" spans="1:10" x14ac:dyDescent="0.25">
      <c r="A2331" s="4">
        <v>24320</v>
      </c>
      <c r="I2331" t="s">
        <v>156</v>
      </c>
      <c r="J2331" s="3" t="e">
        <f>VLOOKUP(A2331,'Matrice Commune '!A2802:G3366,7,FALSE)</f>
        <v>#N/A</v>
      </c>
    </row>
    <row r="2332" spans="1:10" x14ac:dyDescent="0.25">
      <c r="A2332" s="4">
        <v>24130</v>
      </c>
      <c r="I2332" t="s">
        <v>100</v>
      </c>
      <c r="J2332" s="3" t="e">
        <f>VLOOKUP(A2332,'Matrice Commune '!A2803:G3367,7,FALSE)</f>
        <v>#N/A</v>
      </c>
    </row>
    <row r="2333" spans="1:10" x14ac:dyDescent="0.25">
      <c r="A2333" s="4">
        <v>24390</v>
      </c>
      <c r="I2333" t="s">
        <v>50</v>
      </c>
      <c r="J2333" s="3" t="e">
        <f>VLOOKUP(A2333,'Matrice Commune '!A2804:G3368,7,FALSE)</f>
        <v>#N/A</v>
      </c>
    </row>
    <row r="2334" spans="1:10" x14ac:dyDescent="0.25">
      <c r="A2334" s="4">
        <v>24150</v>
      </c>
      <c r="I2334" t="s">
        <v>379</v>
      </c>
      <c r="J2334" s="3" t="e">
        <f>VLOOKUP(A2334,'Matrice Commune '!A2805:G3369,7,FALSE)</f>
        <v>#N/A</v>
      </c>
    </row>
    <row r="2335" spans="1:10" x14ac:dyDescent="0.25">
      <c r="A2335" s="4">
        <v>24150</v>
      </c>
      <c r="I2335" t="s">
        <v>15</v>
      </c>
      <c r="J2335" s="3" t="e">
        <f>VLOOKUP(A2335,'Matrice Commune '!A2806:G3370,7,FALSE)</f>
        <v>#N/A</v>
      </c>
    </row>
    <row r="2336" spans="1:10" x14ac:dyDescent="0.25">
      <c r="A2336" s="4">
        <v>24290</v>
      </c>
      <c r="I2336" t="s">
        <v>20</v>
      </c>
      <c r="J2336" s="3" t="e">
        <f>VLOOKUP(A2336,'Matrice Commune '!A2807:G3371,7,FALSE)</f>
        <v>#N/A</v>
      </c>
    </row>
    <row r="2337" spans="1:10" x14ac:dyDescent="0.25">
      <c r="A2337" s="4">
        <v>24250</v>
      </c>
      <c r="I2337" t="s">
        <v>15</v>
      </c>
      <c r="J2337" s="3" t="e">
        <f>VLOOKUP(A2337,'Matrice Commune '!A2808:G3372,7,FALSE)</f>
        <v>#N/A</v>
      </c>
    </row>
    <row r="2338" spans="1:10" x14ac:dyDescent="0.25">
      <c r="A2338" s="4">
        <v>24190</v>
      </c>
      <c r="I2338" t="s">
        <v>22</v>
      </c>
      <c r="J2338" s="3" t="e">
        <f>VLOOKUP(A2338,'Matrice Commune '!A2809:G3373,7,FALSE)</f>
        <v>#N/A</v>
      </c>
    </row>
    <row r="2339" spans="1:10" x14ac:dyDescent="0.25">
      <c r="A2339" s="4">
        <v>24400</v>
      </c>
      <c r="I2339" t="s">
        <v>163</v>
      </c>
      <c r="J2339" s="3" t="e">
        <f>VLOOKUP(A2339,'Matrice Commune '!A2810:G3374,7,FALSE)</f>
        <v>#N/A</v>
      </c>
    </row>
    <row r="2340" spans="1:10" x14ac:dyDescent="0.25">
      <c r="A2340" s="4">
        <v>24210</v>
      </c>
      <c r="I2340" t="s">
        <v>369</v>
      </c>
      <c r="J2340" s="3" t="e">
        <f>VLOOKUP(A2340,'Matrice Commune '!A2811:G3375,7,FALSE)</f>
        <v>#N/A</v>
      </c>
    </row>
    <row r="2341" spans="1:10" x14ac:dyDescent="0.25">
      <c r="A2341" s="4">
        <v>24750</v>
      </c>
      <c r="I2341" t="s">
        <v>331</v>
      </c>
      <c r="J2341" s="3" t="e">
        <f>VLOOKUP(A2341,'Matrice Commune '!A2812:G3376,7,FALSE)</f>
        <v>#N/A</v>
      </c>
    </row>
    <row r="2342" spans="1:10" x14ac:dyDescent="0.25">
      <c r="A2342" s="4">
        <v>24750</v>
      </c>
      <c r="I2342" t="s">
        <v>64</v>
      </c>
      <c r="J2342" s="3" t="e">
        <f>VLOOKUP(A2342,'Matrice Commune '!A2813:G3377,7,FALSE)</f>
        <v>#N/A</v>
      </c>
    </row>
    <row r="2343" spans="1:10" x14ac:dyDescent="0.25">
      <c r="A2343" s="4">
        <v>24750</v>
      </c>
      <c r="I2343" t="s">
        <v>163</v>
      </c>
      <c r="J2343" s="3" t="e">
        <f>VLOOKUP(A2343,'Matrice Commune '!A2814:G3378,7,FALSE)</f>
        <v>#N/A</v>
      </c>
    </row>
    <row r="2344" spans="1:10" x14ac:dyDescent="0.25">
      <c r="A2344" s="4">
        <v>24240</v>
      </c>
      <c r="I2344" t="s">
        <v>277</v>
      </c>
      <c r="J2344" s="3" t="e">
        <f>VLOOKUP(A2344,'Matrice Commune '!A2815:G3379,7,FALSE)</f>
        <v>#N/A</v>
      </c>
    </row>
    <row r="2345" spans="1:10" x14ac:dyDescent="0.25">
      <c r="A2345" s="4">
        <v>24370</v>
      </c>
      <c r="I2345" t="s">
        <v>15</v>
      </c>
      <c r="J2345" s="3" t="e">
        <f>VLOOKUP(A2345,'Matrice Commune '!A2816:G3380,7,FALSE)</f>
        <v>#N/A</v>
      </c>
    </row>
    <row r="2346" spans="1:10" x14ac:dyDescent="0.25">
      <c r="A2346" s="4">
        <v>24330</v>
      </c>
      <c r="I2346" t="s">
        <v>373</v>
      </c>
      <c r="J2346" s="3" t="e">
        <f>VLOOKUP(A2346,'Matrice Commune '!A2817:G3381,7,FALSE)</f>
        <v>#N/A</v>
      </c>
    </row>
    <row r="2347" spans="1:10" x14ac:dyDescent="0.25">
      <c r="A2347" s="4">
        <v>24800</v>
      </c>
      <c r="I2347" t="s">
        <v>271</v>
      </c>
      <c r="J2347" s="3" t="e">
        <f>VLOOKUP(A2347,'Matrice Commune '!A2818:G3382,7,FALSE)</f>
        <v>#N/A</v>
      </c>
    </row>
    <row r="2348" spans="1:10" x14ac:dyDescent="0.25">
      <c r="A2348" s="4">
        <v>24700</v>
      </c>
      <c r="I2348" t="s">
        <v>133</v>
      </c>
      <c r="J2348" s="3" t="e">
        <f>VLOOKUP(A2348,'Matrice Commune '!A2819:G3383,7,FALSE)</f>
        <v>#N/A</v>
      </c>
    </row>
    <row r="2349" spans="1:10" x14ac:dyDescent="0.25">
      <c r="A2349" s="4">
        <v>24270</v>
      </c>
      <c r="I2349" t="s">
        <v>32</v>
      </c>
      <c r="J2349" s="3" t="e">
        <f>VLOOKUP(A2349,'Matrice Commune '!A2820:G3384,7,FALSE)</f>
        <v>#N/A</v>
      </c>
    </row>
    <row r="2350" spans="1:10" x14ac:dyDescent="0.25">
      <c r="A2350" s="4">
        <v>24270</v>
      </c>
      <c r="I2350" t="s">
        <v>164</v>
      </c>
      <c r="J2350" s="3" t="e">
        <f>VLOOKUP(A2350,'Matrice Commune '!A2821:G3385,7,FALSE)</f>
        <v>#N/A</v>
      </c>
    </row>
    <row r="2351" spans="1:10" x14ac:dyDescent="0.25">
      <c r="A2351" s="4">
        <v>24400</v>
      </c>
      <c r="I2351" t="s">
        <v>359</v>
      </c>
      <c r="J2351" s="3" t="e">
        <f>VLOOKUP(A2351,'Matrice Commune '!A2822:G3386,7,FALSE)</f>
        <v>#N/A</v>
      </c>
    </row>
    <row r="2352" spans="1:10" x14ac:dyDescent="0.25">
      <c r="A2352" s="4">
        <v>24750</v>
      </c>
      <c r="I2352" t="s">
        <v>33</v>
      </c>
      <c r="J2352" s="3" t="e">
        <f>VLOOKUP(A2352,'Matrice Commune '!A2823:G3387,7,FALSE)</f>
        <v>#N/A</v>
      </c>
    </row>
    <row r="2353" spans="1:10" x14ac:dyDescent="0.25">
      <c r="A2353" s="4">
        <v>24000</v>
      </c>
      <c r="I2353" t="s">
        <v>345</v>
      </c>
      <c r="J2353" s="3" t="e">
        <f>VLOOKUP(A2353,'Matrice Commune '!A2824:G3388,7,FALSE)</f>
        <v>#N/A</v>
      </c>
    </row>
    <row r="2354" spans="1:10" x14ac:dyDescent="0.25">
      <c r="A2354" s="4">
        <v>24000</v>
      </c>
      <c r="I2354" t="s">
        <v>15</v>
      </c>
      <c r="J2354" s="3" t="e">
        <f>VLOOKUP(A2354,'Matrice Commune '!A2825:G3389,7,FALSE)</f>
        <v>#N/A</v>
      </c>
    </row>
    <row r="2355" spans="1:10" x14ac:dyDescent="0.25">
      <c r="A2355" s="4">
        <v>24150</v>
      </c>
      <c r="I2355" t="s">
        <v>175</v>
      </c>
      <c r="J2355" s="3" t="e">
        <f>VLOOKUP(A2355,'Matrice Commune '!A2826:G3390,7,FALSE)</f>
        <v>#N/A</v>
      </c>
    </row>
    <row r="2356" spans="1:10" x14ac:dyDescent="0.25">
      <c r="A2356" s="4">
        <v>24100</v>
      </c>
      <c r="I2356" t="s">
        <v>36</v>
      </c>
      <c r="J2356" s="3" t="e">
        <f>VLOOKUP(A2356,'Matrice Commune '!A2827:G3391,7,FALSE)</f>
        <v>#N/A</v>
      </c>
    </row>
    <row r="2357" spans="1:10" x14ac:dyDescent="0.25">
      <c r="A2357" s="4">
        <v>24220</v>
      </c>
      <c r="I2357" t="s">
        <v>139</v>
      </c>
      <c r="J2357" s="3" t="e">
        <f>VLOOKUP(A2357,'Matrice Commune '!A2828:G3392,7,FALSE)</f>
        <v>#N/A</v>
      </c>
    </row>
    <row r="2358" spans="1:10" x14ac:dyDescent="0.25">
      <c r="A2358" s="4">
        <v>24470</v>
      </c>
      <c r="I2358" t="s">
        <v>24</v>
      </c>
      <c r="J2358" s="3" t="e">
        <f>VLOOKUP(A2358,'Matrice Commune '!A2829:G3393,7,FALSE)</f>
        <v>#N/A</v>
      </c>
    </row>
    <row r="2359" spans="1:10" x14ac:dyDescent="0.25">
      <c r="A2359" s="4">
        <v>24120</v>
      </c>
      <c r="I2359" t="s">
        <v>36</v>
      </c>
      <c r="J2359" s="3" t="e">
        <f>VLOOKUP(A2359,'Matrice Commune '!A2830:G3394,7,FALSE)</f>
        <v>#N/A</v>
      </c>
    </row>
    <row r="2360" spans="1:10" x14ac:dyDescent="0.25">
      <c r="A2360" s="4">
        <v>24800</v>
      </c>
      <c r="I2360" t="s">
        <v>57</v>
      </c>
      <c r="J2360" s="3" t="e">
        <f>VLOOKUP(A2360,'Matrice Commune '!A2831:G3395,7,FALSE)</f>
        <v>#N/A</v>
      </c>
    </row>
    <row r="2361" spans="1:10" x14ac:dyDescent="0.25">
      <c r="A2361" s="4">
        <v>24800</v>
      </c>
      <c r="I2361" t="s">
        <v>49</v>
      </c>
      <c r="J2361" s="3" t="e">
        <f>VLOOKUP(A2361,'Matrice Commune '!A2832:G3396,7,FALSE)</f>
        <v>#N/A</v>
      </c>
    </row>
    <row r="2362" spans="1:10" x14ac:dyDescent="0.25">
      <c r="A2362" s="4">
        <v>24360</v>
      </c>
      <c r="I2362" t="s">
        <v>31</v>
      </c>
      <c r="J2362" s="3" t="e">
        <f>VLOOKUP(A2362,'Matrice Commune '!A2833:G3397,7,FALSE)</f>
        <v>#N/A</v>
      </c>
    </row>
    <row r="2363" spans="1:10" x14ac:dyDescent="0.25">
      <c r="A2363" s="4">
        <v>24230</v>
      </c>
      <c r="I2363" t="s">
        <v>15</v>
      </c>
      <c r="J2363" s="3" t="e">
        <f>VLOOKUP(A2363,'Matrice Commune '!A2834:G3398,7,FALSE)</f>
        <v>#N/A</v>
      </c>
    </row>
    <row r="2364" spans="1:10" x14ac:dyDescent="0.25">
      <c r="A2364" s="4">
        <v>24260</v>
      </c>
      <c r="I2364" t="s">
        <v>328</v>
      </c>
      <c r="J2364" s="3" t="e">
        <f>VLOOKUP(A2364,'Matrice Commune '!A2835:G3399,7,FALSE)</f>
        <v>#N/A</v>
      </c>
    </row>
    <row r="2365" spans="1:10" x14ac:dyDescent="0.25">
      <c r="A2365" s="4">
        <v>24000</v>
      </c>
      <c r="I2365" t="s">
        <v>22</v>
      </c>
      <c r="J2365" s="3" t="e">
        <f>VLOOKUP(A2365,'Matrice Commune '!A2836:G3400,7,FALSE)</f>
        <v>#N/A</v>
      </c>
    </row>
    <row r="2366" spans="1:10" x14ac:dyDescent="0.25">
      <c r="A2366" s="4">
        <v>24250</v>
      </c>
      <c r="I2366" t="s">
        <v>249</v>
      </c>
      <c r="J2366" s="3" t="e">
        <f>VLOOKUP(A2366,'Matrice Commune '!A2837:G3401,7,FALSE)</f>
        <v>#N/A</v>
      </c>
    </row>
    <row r="2367" spans="1:10" x14ac:dyDescent="0.25">
      <c r="A2367" s="4">
        <v>24230</v>
      </c>
      <c r="I2367" t="s">
        <v>344</v>
      </c>
      <c r="J2367" s="3" t="e">
        <f>VLOOKUP(A2367,'Matrice Commune '!A2838:G3402,7,FALSE)</f>
        <v>#N/A</v>
      </c>
    </row>
    <row r="2368" spans="1:10" x14ac:dyDescent="0.25">
      <c r="A2368" s="4">
        <v>24430</v>
      </c>
      <c r="I2368" t="s">
        <v>160</v>
      </c>
      <c r="J2368" s="3" t="e">
        <f>VLOOKUP(A2368,'Matrice Commune '!A2839:G3403,7,FALSE)</f>
        <v>#N/A</v>
      </c>
    </row>
    <row r="2369" spans="1:10" x14ac:dyDescent="0.25">
      <c r="A2369" s="4">
        <v>24420</v>
      </c>
      <c r="I2369" t="s">
        <v>478</v>
      </c>
      <c r="J2369" s="3" t="e">
        <f>VLOOKUP(A2369,'Matrice Commune '!A2840:G3404,7,FALSE)</f>
        <v>#N/A</v>
      </c>
    </row>
    <row r="2370" spans="1:10" x14ac:dyDescent="0.25">
      <c r="A2370" s="4">
        <v>24680</v>
      </c>
      <c r="I2370" t="s">
        <v>31</v>
      </c>
      <c r="J2370" s="3" t="e">
        <f>VLOOKUP(A2370,'Matrice Commune '!A2841:G3405,7,FALSE)</f>
        <v>#N/A</v>
      </c>
    </row>
    <row r="2371" spans="1:10" x14ac:dyDescent="0.25">
      <c r="A2371" s="4">
        <v>24310</v>
      </c>
      <c r="I2371" t="s">
        <v>31</v>
      </c>
      <c r="J2371" s="3" t="e">
        <f>VLOOKUP(A2371,'Matrice Commune '!A2842:G3406,7,FALSE)</f>
        <v>#N/A</v>
      </c>
    </row>
    <row r="2372" spans="1:10" x14ac:dyDescent="0.25">
      <c r="A2372" s="4">
        <v>24520</v>
      </c>
      <c r="I2372" t="s">
        <v>228</v>
      </c>
      <c r="J2372" s="3" t="e">
        <f>VLOOKUP(A2372,'Matrice Commune '!A2843:G3407,7,FALSE)</f>
        <v>#N/A</v>
      </c>
    </row>
    <row r="2373" spans="1:10" x14ac:dyDescent="0.25">
      <c r="A2373" s="4">
        <v>24100</v>
      </c>
      <c r="I2373" t="s">
        <v>65</v>
      </c>
      <c r="J2373" s="3" t="e">
        <f>VLOOKUP(A2373,'Matrice Commune '!A2844:G3408,7,FALSE)</f>
        <v>#N/A</v>
      </c>
    </row>
    <row r="2374" spans="1:10" x14ac:dyDescent="0.25">
      <c r="A2374" s="4">
        <v>24240</v>
      </c>
      <c r="I2374" t="s">
        <v>386</v>
      </c>
      <c r="J2374" s="3" t="e">
        <f>VLOOKUP(A2374,'Matrice Commune '!A2845:G3409,7,FALSE)</f>
        <v>#N/A</v>
      </c>
    </row>
    <row r="2375" spans="1:10" x14ac:dyDescent="0.25">
      <c r="A2375" s="4">
        <v>24680</v>
      </c>
      <c r="I2375" t="s">
        <v>269</v>
      </c>
      <c r="J2375" s="3" t="e">
        <f>VLOOKUP(A2375,'Matrice Commune '!A2846:G3410,7,FALSE)</f>
        <v>#N/A</v>
      </c>
    </row>
    <row r="2376" spans="1:10" x14ac:dyDescent="0.25">
      <c r="A2376" s="4">
        <v>24100</v>
      </c>
      <c r="I2376" t="s">
        <v>243</v>
      </c>
      <c r="J2376" s="3" t="e">
        <f>VLOOKUP(A2376,'Matrice Commune '!A2847:G3411,7,FALSE)</f>
        <v>#N/A</v>
      </c>
    </row>
    <row r="2377" spans="1:10" x14ac:dyDescent="0.25">
      <c r="A2377" s="4">
        <v>24200</v>
      </c>
      <c r="I2377" t="s">
        <v>91</v>
      </c>
      <c r="J2377" s="3" t="e">
        <f>VLOOKUP(A2377,'Matrice Commune '!A2848:G3412,7,FALSE)</f>
        <v>#N/A</v>
      </c>
    </row>
    <row r="2378" spans="1:10" x14ac:dyDescent="0.25">
      <c r="A2378" s="4">
        <v>24130</v>
      </c>
      <c r="I2378" t="s">
        <v>57</v>
      </c>
      <c r="J2378" s="3" t="e">
        <f>VLOOKUP(A2378,'Matrice Commune '!A2849:G3413,7,FALSE)</f>
        <v>#N/A</v>
      </c>
    </row>
    <row r="2379" spans="1:10" x14ac:dyDescent="0.25">
      <c r="A2379" s="4">
        <v>24500</v>
      </c>
      <c r="I2379" t="s">
        <v>103</v>
      </c>
      <c r="J2379" s="3" t="e">
        <f>VLOOKUP(A2379,'Matrice Commune '!A2850:G3414,7,FALSE)</f>
        <v>#N/A</v>
      </c>
    </row>
    <row r="2380" spans="1:10" x14ac:dyDescent="0.25">
      <c r="A2380" s="4">
        <v>24330</v>
      </c>
      <c r="I2380" t="s">
        <v>325</v>
      </c>
      <c r="J2380" s="3" t="e">
        <f>VLOOKUP(A2380,'Matrice Commune '!A2851:G3415,7,FALSE)</f>
        <v>#N/A</v>
      </c>
    </row>
    <row r="2381" spans="1:10" x14ac:dyDescent="0.25">
      <c r="A2381" s="4">
        <v>24330</v>
      </c>
      <c r="I2381" t="s">
        <v>15</v>
      </c>
      <c r="J2381" s="3" t="e">
        <f>VLOOKUP(A2381,'Matrice Commune '!A2852:G3416,7,FALSE)</f>
        <v>#N/A</v>
      </c>
    </row>
    <row r="2382" spans="1:10" x14ac:dyDescent="0.25">
      <c r="A2382" s="4">
        <v>24400</v>
      </c>
      <c r="I2382" t="s">
        <v>15</v>
      </c>
      <c r="J2382" s="3" t="e">
        <f>VLOOKUP(A2382,'Matrice Commune '!A2853:G3417,7,FALSE)</f>
        <v>#N/A</v>
      </c>
    </row>
    <row r="2383" spans="1:10" x14ac:dyDescent="0.25">
      <c r="A2383" s="4">
        <v>24330</v>
      </c>
      <c r="I2383" t="s">
        <v>457</v>
      </c>
      <c r="J2383" s="3" t="e">
        <f>VLOOKUP(A2383,'Matrice Commune '!A2854:G3418,7,FALSE)</f>
        <v>#N/A</v>
      </c>
    </row>
    <row r="2384" spans="1:10" x14ac:dyDescent="0.25">
      <c r="A2384" s="4">
        <v>24600</v>
      </c>
      <c r="I2384" t="s">
        <v>479</v>
      </c>
      <c r="J2384" s="3" t="e">
        <f>VLOOKUP(A2384,'Matrice Commune '!A2855:G3419,7,FALSE)</f>
        <v>#N/A</v>
      </c>
    </row>
    <row r="2385" spans="1:10" x14ac:dyDescent="0.25">
      <c r="A2385" s="4">
        <v>24250</v>
      </c>
      <c r="I2385" t="s">
        <v>191</v>
      </c>
      <c r="J2385" s="3" t="e">
        <f>VLOOKUP(A2385,'Matrice Commune '!A2856:G3420,7,FALSE)</f>
        <v>#N/A</v>
      </c>
    </row>
    <row r="2386" spans="1:10" x14ac:dyDescent="0.25">
      <c r="A2386" s="4">
        <v>24230</v>
      </c>
      <c r="I2386" t="s">
        <v>480</v>
      </c>
      <c r="J2386" s="3" t="e">
        <f>VLOOKUP(A2386,'Matrice Commune '!A2857:G3421,7,FALSE)</f>
        <v>#N/A</v>
      </c>
    </row>
    <row r="2387" spans="1:10" x14ac:dyDescent="0.25">
      <c r="A2387" s="4">
        <v>24650</v>
      </c>
      <c r="I2387" t="s">
        <v>88</v>
      </c>
      <c r="J2387" s="3" t="e">
        <f>VLOOKUP(A2387,'Matrice Commune '!A2858:G3422,7,FALSE)</f>
        <v>#N/A</v>
      </c>
    </row>
    <row r="2388" spans="1:10" x14ac:dyDescent="0.25">
      <c r="A2388" s="4">
        <v>24330</v>
      </c>
      <c r="I2388" t="s">
        <v>54</v>
      </c>
      <c r="J2388" s="3" t="e">
        <f>VLOOKUP(A2388,'Matrice Commune '!A2859:G3423,7,FALSE)</f>
        <v>#N/A</v>
      </c>
    </row>
    <row r="2389" spans="1:10" x14ac:dyDescent="0.25">
      <c r="A2389" s="4">
        <v>24520</v>
      </c>
      <c r="I2389" t="s">
        <v>272</v>
      </c>
      <c r="J2389" s="3" t="e">
        <f>VLOOKUP(A2389,'Matrice Commune '!A2860:G3424,7,FALSE)</f>
        <v>#N/A</v>
      </c>
    </row>
    <row r="2390" spans="1:10" x14ac:dyDescent="0.25">
      <c r="A2390" s="4">
        <v>24000</v>
      </c>
      <c r="I2390" t="s">
        <v>267</v>
      </c>
      <c r="J2390" s="3" t="e">
        <f>VLOOKUP(A2390,'Matrice Commune '!A2861:G3425,7,FALSE)</f>
        <v>#N/A</v>
      </c>
    </row>
    <row r="2391" spans="1:10" x14ac:dyDescent="0.25">
      <c r="A2391" s="4">
        <v>24420</v>
      </c>
      <c r="I2391" t="s">
        <v>15</v>
      </c>
      <c r="J2391" s="3" t="e">
        <f>VLOOKUP(A2391,'Matrice Commune '!A2862:G3426,7,FALSE)</f>
        <v>#N/A</v>
      </c>
    </row>
    <row r="2392" spans="1:10" x14ac:dyDescent="0.25">
      <c r="A2392" s="4">
        <v>24800</v>
      </c>
      <c r="I2392" t="s">
        <v>104</v>
      </c>
      <c r="J2392" s="3" t="e">
        <f>VLOOKUP(A2392,'Matrice Commune '!A2863:G3427,7,FALSE)</f>
        <v>#N/A</v>
      </c>
    </row>
    <row r="2393" spans="1:10" x14ac:dyDescent="0.25">
      <c r="A2393" s="4">
        <v>24110</v>
      </c>
      <c r="I2393" t="s">
        <v>134</v>
      </c>
      <c r="J2393" s="3" t="e">
        <f>VLOOKUP(A2393,'Matrice Commune '!A2864:G3428,7,FALSE)</f>
        <v>#N/A</v>
      </c>
    </row>
    <row r="2394" spans="1:10" x14ac:dyDescent="0.25">
      <c r="A2394" s="4">
        <v>24100</v>
      </c>
      <c r="I2394" t="s">
        <v>24</v>
      </c>
      <c r="J2394" s="3" t="e">
        <f>VLOOKUP(A2394,'Matrice Commune '!A2865:G3429,7,FALSE)</f>
        <v>#N/A</v>
      </c>
    </row>
    <row r="2395" spans="1:10" x14ac:dyDescent="0.25">
      <c r="A2395" s="4">
        <v>24000</v>
      </c>
      <c r="I2395" t="s">
        <v>57</v>
      </c>
      <c r="J2395" s="3" t="e">
        <f>VLOOKUP(A2395,'Matrice Commune '!A2866:G3430,7,FALSE)</f>
        <v>#N/A</v>
      </c>
    </row>
    <row r="2396" spans="1:10" x14ac:dyDescent="0.25">
      <c r="A2396" s="4">
        <v>24140</v>
      </c>
      <c r="I2396" t="s">
        <v>54</v>
      </c>
      <c r="J2396" s="3" t="e">
        <f>VLOOKUP(A2396,'Matrice Commune '!A2867:G3431,7,FALSE)</f>
        <v>#N/A</v>
      </c>
    </row>
    <row r="2397" spans="1:10" x14ac:dyDescent="0.25">
      <c r="A2397" s="4">
        <v>24750</v>
      </c>
      <c r="I2397" t="s">
        <v>117</v>
      </c>
      <c r="J2397" s="3" t="e">
        <f>VLOOKUP(A2397,'Matrice Commune '!A2868:G3432,7,FALSE)</f>
        <v>#N/A</v>
      </c>
    </row>
    <row r="2398" spans="1:10" x14ac:dyDescent="0.25">
      <c r="A2398" s="4">
        <v>24800</v>
      </c>
      <c r="I2398" t="s">
        <v>363</v>
      </c>
      <c r="J2398" s="3" t="e">
        <f>VLOOKUP(A2398,'Matrice Commune '!A2869:G3433,7,FALSE)</f>
        <v>#N/A</v>
      </c>
    </row>
    <row r="2399" spans="1:10" x14ac:dyDescent="0.25">
      <c r="A2399" s="4">
        <v>24200</v>
      </c>
      <c r="I2399" t="s">
        <v>234</v>
      </c>
      <c r="J2399" s="3" t="e">
        <f>VLOOKUP(A2399,'Matrice Commune '!A2870:G3434,7,FALSE)</f>
        <v>#N/A</v>
      </c>
    </row>
    <row r="2400" spans="1:10" x14ac:dyDescent="0.25">
      <c r="A2400" s="4">
        <v>24100</v>
      </c>
      <c r="I2400" t="s">
        <v>22</v>
      </c>
      <c r="J2400" s="3" t="e">
        <f>VLOOKUP(A2400,'Matrice Commune '!A2871:G3435,7,FALSE)</f>
        <v>#N/A</v>
      </c>
    </row>
    <row r="2401" spans="1:10" x14ac:dyDescent="0.25">
      <c r="A2401" s="4">
        <v>24100</v>
      </c>
      <c r="I2401" t="s">
        <v>65</v>
      </c>
      <c r="J2401" s="3" t="e">
        <f>VLOOKUP(A2401,'Matrice Commune '!A2872:G3436,7,FALSE)</f>
        <v>#N/A</v>
      </c>
    </row>
    <row r="2402" spans="1:10" x14ac:dyDescent="0.25">
      <c r="A2402" s="4">
        <v>24100</v>
      </c>
      <c r="I2402" t="s">
        <v>31</v>
      </c>
      <c r="J2402" s="3" t="e">
        <f>VLOOKUP(A2402,'Matrice Commune '!A2873:G3437,7,FALSE)</f>
        <v>#N/A</v>
      </c>
    </row>
    <row r="2403" spans="1:10" x14ac:dyDescent="0.25">
      <c r="A2403" s="4">
        <v>24310</v>
      </c>
      <c r="I2403" t="s">
        <v>152</v>
      </c>
      <c r="J2403" s="3" t="e">
        <f>VLOOKUP(A2403,'Matrice Commune '!A2874:G3438,7,FALSE)</f>
        <v>#N/A</v>
      </c>
    </row>
    <row r="2404" spans="1:10" x14ac:dyDescent="0.25">
      <c r="A2404" s="4">
        <v>24400</v>
      </c>
      <c r="I2404" t="s">
        <v>31</v>
      </c>
      <c r="J2404" s="3" t="e">
        <f>VLOOKUP(A2404,'Matrice Commune '!A2875:G3439,7,FALSE)</f>
        <v>#N/A</v>
      </c>
    </row>
    <row r="2405" spans="1:10" x14ac:dyDescent="0.25">
      <c r="A2405" s="4">
        <v>24440</v>
      </c>
      <c r="I2405" t="s">
        <v>101</v>
      </c>
      <c r="J2405" s="3" t="e">
        <f>VLOOKUP(A2405,'Matrice Commune '!A2876:G3440,7,FALSE)</f>
        <v>#N/A</v>
      </c>
    </row>
    <row r="2406" spans="1:10" x14ac:dyDescent="0.25">
      <c r="A2406" s="4">
        <v>24500</v>
      </c>
      <c r="I2406" t="s">
        <v>15</v>
      </c>
      <c r="J2406" s="3" t="e">
        <f>VLOOKUP(A2406,'Matrice Commune '!A2877:G3441,7,FALSE)</f>
        <v>#N/A</v>
      </c>
    </row>
    <row r="2407" spans="1:10" x14ac:dyDescent="0.25">
      <c r="A2407" s="4">
        <v>24100</v>
      </c>
      <c r="I2407" t="s">
        <v>47</v>
      </c>
      <c r="J2407" s="3" t="e">
        <f>VLOOKUP(A2407,'Matrice Commune '!A2878:G3442,7,FALSE)</f>
        <v>#N/A</v>
      </c>
    </row>
    <row r="2408" spans="1:10" x14ac:dyDescent="0.25">
      <c r="A2408" s="4">
        <v>24140</v>
      </c>
      <c r="I2408" t="s">
        <v>24</v>
      </c>
      <c r="J2408" s="3" t="e">
        <f>VLOOKUP(A2408,'Matrice Commune '!A2879:G3443,7,FALSE)</f>
        <v>#N/A</v>
      </c>
    </row>
    <row r="2409" spans="1:10" x14ac:dyDescent="0.25">
      <c r="A2409" s="4">
        <v>24220</v>
      </c>
      <c r="I2409" t="s">
        <v>125</v>
      </c>
      <c r="J2409" s="3" t="e">
        <f>VLOOKUP(A2409,'Matrice Commune '!A2880:G3444,7,FALSE)</f>
        <v>#N/A</v>
      </c>
    </row>
    <row r="2410" spans="1:10" x14ac:dyDescent="0.25">
      <c r="A2410" s="4">
        <v>24310</v>
      </c>
      <c r="I2410" t="s">
        <v>33</v>
      </c>
      <c r="J2410" s="3" t="e">
        <f>VLOOKUP(A2410,'Matrice Commune '!A2881:G3445,7,FALSE)</f>
        <v>#N/A</v>
      </c>
    </row>
    <row r="2411" spans="1:10" x14ac:dyDescent="0.25">
      <c r="A2411" s="4">
        <v>24170</v>
      </c>
      <c r="I2411" t="s">
        <v>15</v>
      </c>
      <c r="J2411" s="3" t="e">
        <f>VLOOKUP(A2411,'Matrice Commune '!A2882:G3446,7,FALSE)</f>
        <v>#N/A</v>
      </c>
    </row>
    <row r="2412" spans="1:10" x14ac:dyDescent="0.25">
      <c r="A2412" s="4">
        <v>24000</v>
      </c>
      <c r="I2412" t="s">
        <v>220</v>
      </c>
      <c r="J2412" s="3" t="e">
        <f>VLOOKUP(A2412,'Matrice Commune '!A2883:G3447,7,FALSE)</f>
        <v>#N/A</v>
      </c>
    </row>
    <row r="2413" spans="1:10" x14ac:dyDescent="0.25">
      <c r="A2413" s="4">
        <v>24360</v>
      </c>
      <c r="I2413" t="s">
        <v>49</v>
      </c>
      <c r="J2413" s="3" t="e">
        <f>VLOOKUP(A2413,'Matrice Commune '!A2884:G3448,7,FALSE)</f>
        <v>#N/A</v>
      </c>
    </row>
    <row r="2414" spans="1:10" x14ac:dyDescent="0.25">
      <c r="A2414" s="4">
        <v>24600</v>
      </c>
      <c r="I2414" t="s">
        <v>60</v>
      </c>
      <c r="J2414" s="3" t="e">
        <f>VLOOKUP(A2414,'Matrice Commune '!A2885:G3449,7,FALSE)</f>
        <v>#N/A</v>
      </c>
    </row>
    <row r="2415" spans="1:10" x14ac:dyDescent="0.25">
      <c r="A2415" s="4">
        <v>24000</v>
      </c>
      <c r="I2415" t="s">
        <v>35</v>
      </c>
      <c r="J2415" s="3" t="e">
        <f>VLOOKUP(A2415,'Matrice Commune '!A2886:G3450,7,FALSE)</f>
        <v>#N/A</v>
      </c>
    </row>
    <row r="2416" spans="1:10" x14ac:dyDescent="0.25">
      <c r="A2416" s="4">
        <v>24150</v>
      </c>
      <c r="I2416" t="s">
        <v>24</v>
      </c>
      <c r="J2416" s="3" t="e">
        <f>VLOOKUP(A2416,'Matrice Commune '!A2887:G3451,7,FALSE)</f>
        <v>#N/A</v>
      </c>
    </row>
    <row r="2417" spans="1:10" x14ac:dyDescent="0.25">
      <c r="A2417" s="4">
        <v>24290</v>
      </c>
      <c r="I2417" t="s">
        <v>168</v>
      </c>
      <c r="J2417" s="3" t="e">
        <f>VLOOKUP(A2417,'Matrice Commune '!A2888:G3452,7,FALSE)</f>
        <v>#N/A</v>
      </c>
    </row>
    <row r="2418" spans="1:10" x14ac:dyDescent="0.25">
      <c r="A2418" s="4">
        <v>24480</v>
      </c>
      <c r="I2418" t="s">
        <v>304</v>
      </c>
      <c r="J2418" s="3" t="e">
        <f>VLOOKUP(A2418,'Matrice Commune '!A2889:G3453,7,FALSE)</f>
        <v>#N/A</v>
      </c>
    </row>
    <row r="2419" spans="1:10" x14ac:dyDescent="0.25">
      <c r="A2419" s="4">
        <v>24750</v>
      </c>
      <c r="I2419" t="s">
        <v>92</v>
      </c>
      <c r="J2419" s="3" t="e">
        <f>VLOOKUP(A2419,'Matrice Commune '!A2890:G3454,7,FALSE)</f>
        <v>#N/A</v>
      </c>
    </row>
    <row r="2420" spans="1:10" x14ac:dyDescent="0.25">
      <c r="A2420" s="4">
        <v>24100</v>
      </c>
      <c r="I2420" t="s">
        <v>156</v>
      </c>
      <c r="J2420" s="3" t="e">
        <f>VLOOKUP(A2420,'Matrice Commune '!A2891:G3455,7,FALSE)</f>
        <v>#N/A</v>
      </c>
    </row>
    <row r="2421" spans="1:10" x14ac:dyDescent="0.25">
      <c r="A2421" s="4">
        <v>24130</v>
      </c>
      <c r="I2421" t="s">
        <v>186</v>
      </c>
      <c r="J2421" s="3" t="e">
        <f>VLOOKUP(A2421,'Matrice Commune '!A2892:G3456,7,FALSE)</f>
        <v>#N/A</v>
      </c>
    </row>
    <row r="2422" spans="1:10" x14ac:dyDescent="0.25">
      <c r="A2422" s="4">
        <v>24650</v>
      </c>
      <c r="I2422" t="s">
        <v>254</v>
      </c>
      <c r="J2422" s="3" t="e">
        <f>VLOOKUP(A2422,'Matrice Commune '!A2893:G3457,7,FALSE)</f>
        <v>#N/A</v>
      </c>
    </row>
    <row r="2423" spans="1:10" x14ac:dyDescent="0.25">
      <c r="A2423" s="4">
        <v>24660</v>
      </c>
      <c r="I2423" t="s">
        <v>306</v>
      </c>
      <c r="J2423" s="3" t="e">
        <f>VLOOKUP(A2423,'Matrice Commune '!A2894:G3458,7,FALSE)</f>
        <v>#N/A</v>
      </c>
    </row>
    <row r="2424" spans="1:10" x14ac:dyDescent="0.25">
      <c r="A2424" s="4">
        <v>24370</v>
      </c>
      <c r="I2424" t="s">
        <v>203</v>
      </c>
      <c r="J2424" s="3" t="e">
        <f>VLOOKUP(A2424,'Matrice Commune '!A2895:G3459,7,FALSE)</f>
        <v>#N/A</v>
      </c>
    </row>
    <row r="2425" spans="1:10" x14ac:dyDescent="0.25">
      <c r="A2425" s="4">
        <v>24260</v>
      </c>
      <c r="I2425" t="s">
        <v>20</v>
      </c>
      <c r="J2425" s="3" t="e">
        <f>VLOOKUP(A2425,'Matrice Commune '!A2896:G3460,7,FALSE)</f>
        <v>#N/A</v>
      </c>
    </row>
    <row r="2426" spans="1:10" x14ac:dyDescent="0.25">
      <c r="A2426" s="4">
        <v>24290</v>
      </c>
      <c r="I2426" t="s">
        <v>15</v>
      </c>
      <c r="J2426" s="3" t="e">
        <f>VLOOKUP(A2426,'Matrice Commune '!A2897:G3461,7,FALSE)</f>
        <v>#N/A</v>
      </c>
    </row>
    <row r="2427" spans="1:10" x14ac:dyDescent="0.25">
      <c r="A2427" s="4">
        <v>24260</v>
      </c>
      <c r="I2427" t="s">
        <v>26</v>
      </c>
      <c r="J2427" s="3" t="e">
        <f>VLOOKUP(A2427,'Matrice Commune '!A2898:G3462,7,FALSE)</f>
        <v>#N/A</v>
      </c>
    </row>
    <row r="2428" spans="1:10" x14ac:dyDescent="0.25">
      <c r="A2428" s="4">
        <v>24000</v>
      </c>
      <c r="I2428" t="s">
        <v>174</v>
      </c>
      <c r="J2428" s="3" t="e">
        <f>VLOOKUP(A2428,'Matrice Commune '!A2899:G3463,7,FALSE)</f>
        <v>#N/A</v>
      </c>
    </row>
    <row r="2429" spans="1:10" x14ac:dyDescent="0.25">
      <c r="A2429" s="4">
        <v>24700</v>
      </c>
      <c r="I2429" t="s">
        <v>125</v>
      </c>
      <c r="J2429" s="3" t="e">
        <f>VLOOKUP(A2429,'Matrice Commune '!A2900:G3464,7,FALSE)</f>
        <v>#N/A</v>
      </c>
    </row>
    <row r="2430" spans="1:10" x14ac:dyDescent="0.25">
      <c r="A2430" s="4">
        <v>24230</v>
      </c>
      <c r="I2430" t="s">
        <v>412</v>
      </c>
      <c r="J2430" s="3" t="e">
        <f>VLOOKUP(A2430,'Matrice Commune '!A2901:G3465,7,FALSE)</f>
        <v>#N/A</v>
      </c>
    </row>
    <row r="2431" spans="1:10" x14ac:dyDescent="0.25">
      <c r="A2431" s="4">
        <v>24200</v>
      </c>
      <c r="I2431" t="s">
        <v>15</v>
      </c>
      <c r="J2431" s="3" t="e">
        <f>VLOOKUP(A2431,'Matrice Commune '!A2902:G3466,7,FALSE)</f>
        <v>#N/A</v>
      </c>
    </row>
    <row r="2432" spans="1:10" x14ac:dyDescent="0.25">
      <c r="A2432" s="4">
        <v>24250</v>
      </c>
      <c r="I2432" t="s">
        <v>210</v>
      </c>
      <c r="J2432" s="3" t="e">
        <f>VLOOKUP(A2432,'Matrice Commune '!A2903:G3467,7,FALSE)</f>
        <v>#N/A</v>
      </c>
    </row>
    <row r="2433" spans="1:10" x14ac:dyDescent="0.25">
      <c r="A2433" s="4">
        <v>24650</v>
      </c>
      <c r="I2433" t="s">
        <v>273</v>
      </c>
      <c r="J2433" s="3" t="e">
        <f>VLOOKUP(A2433,'Matrice Commune '!A2904:G3468,7,FALSE)</f>
        <v>#N/A</v>
      </c>
    </row>
    <row r="2434" spans="1:10" x14ac:dyDescent="0.25">
      <c r="A2434" s="4">
        <v>24240</v>
      </c>
      <c r="I2434" t="s">
        <v>48</v>
      </c>
      <c r="J2434" s="3" t="e">
        <f>VLOOKUP(A2434,'Matrice Commune '!A2905:G3469,7,FALSE)</f>
        <v>#N/A</v>
      </c>
    </row>
    <row r="2435" spans="1:10" x14ac:dyDescent="0.25">
      <c r="A2435" s="4">
        <v>24680</v>
      </c>
      <c r="I2435" t="s">
        <v>24</v>
      </c>
      <c r="J2435" s="3" t="e">
        <f>VLOOKUP(A2435,'Matrice Commune '!A2906:G3470,7,FALSE)</f>
        <v>#N/A</v>
      </c>
    </row>
    <row r="2436" spans="1:10" x14ac:dyDescent="0.25">
      <c r="A2436" s="4">
        <v>24260</v>
      </c>
      <c r="I2436" t="s">
        <v>110</v>
      </c>
      <c r="J2436" s="3" t="e">
        <f>VLOOKUP(A2436,'Matrice Commune '!A2907:G3471,7,FALSE)</f>
        <v>#N/A</v>
      </c>
    </row>
    <row r="2437" spans="1:10" x14ac:dyDescent="0.25">
      <c r="A2437" s="4">
        <v>24000</v>
      </c>
      <c r="I2437" t="s">
        <v>460</v>
      </c>
      <c r="J2437" s="3" t="e">
        <f>VLOOKUP(A2437,'Matrice Commune '!A2908:G3472,7,FALSE)</f>
        <v>#N/A</v>
      </c>
    </row>
    <row r="2438" spans="1:10" x14ac:dyDescent="0.25">
      <c r="A2438" s="4">
        <v>24460</v>
      </c>
      <c r="I2438" t="s">
        <v>96</v>
      </c>
      <c r="J2438" s="3" t="e">
        <f>VLOOKUP(A2438,'Matrice Commune '!A2909:G3473,7,FALSE)</f>
        <v>#N/A</v>
      </c>
    </row>
    <row r="2439" spans="1:10" x14ac:dyDescent="0.25">
      <c r="A2439" s="4">
        <v>24430</v>
      </c>
      <c r="I2439" t="s">
        <v>171</v>
      </c>
      <c r="J2439" s="3" t="e">
        <f>VLOOKUP(A2439,'Matrice Commune '!A2910:G3474,7,FALSE)</f>
        <v>#N/A</v>
      </c>
    </row>
    <row r="2440" spans="1:10" x14ac:dyDescent="0.25">
      <c r="A2440" s="4">
        <v>24430</v>
      </c>
      <c r="I2440" t="s">
        <v>22</v>
      </c>
      <c r="J2440" s="3" t="e">
        <f>VLOOKUP(A2440,'Matrice Commune '!A2911:G3475,7,FALSE)</f>
        <v>#N/A</v>
      </c>
    </row>
    <row r="2441" spans="1:10" x14ac:dyDescent="0.25">
      <c r="A2441" s="4">
        <v>24150</v>
      </c>
      <c r="I2441" t="s">
        <v>481</v>
      </c>
      <c r="J2441" s="3" t="e">
        <f>VLOOKUP(A2441,'Matrice Commune '!A2912:G3476,7,FALSE)</f>
        <v>#N/A</v>
      </c>
    </row>
    <row r="2442" spans="1:10" x14ac:dyDescent="0.25">
      <c r="A2442" s="4">
        <v>24420</v>
      </c>
      <c r="I2442" t="s">
        <v>215</v>
      </c>
      <c r="J2442" s="3" t="e">
        <f>VLOOKUP(A2442,'Matrice Commune '!A2913:G3477,7,FALSE)</f>
        <v>#N/A</v>
      </c>
    </row>
    <row r="2443" spans="1:10" x14ac:dyDescent="0.25">
      <c r="A2443" s="4">
        <v>24430</v>
      </c>
      <c r="I2443" t="s">
        <v>31</v>
      </c>
      <c r="J2443" s="3" t="e">
        <f>VLOOKUP(A2443,'Matrice Commune '!A2914:G3478,7,FALSE)</f>
        <v>#N/A</v>
      </c>
    </row>
    <row r="2444" spans="1:10" x14ac:dyDescent="0.25">
      <c r="A2444" s="4">
        <v>24360</v>
      </c>
      <c r="I2444" t="s">
        <v>170</v>
      </c>
      <c r="J2444" s="3" t="e">
        <f>VLOOKUP(A2444,'Matrice Commune '!A2915:G3479,7,FALSE)</f>
        <v>#N/A</v>
      </c>
    </row>
    <row r="2445" spans="1:10" x14ac:dyDescent="0.25">
      <c r="A2445" s="4">
        <v>24210</v>
      </c>
      <c r="I2445" t="s">
        <v>104</v>
      </c>
      <c r="J2445" s="3" t="e">
        <f>VLOOKUP(A2445,'Matrice Commune '!A2916:G3480,7,FALSE)</f>
        <v>#N/A</v>
      </c>
    </row>
    <row r="2446" spans="1:10" x14ac:dyDescent="0.25">
      <c r="A2446" s="4">
        <v>24580</v>
      </c>
      <c r="I2446" t="s">
        <v>114</v>
      </c>
      <c r="J2446" s="3" t="e">
        <f>VLOOKUP(A2446,'Matrice Commune '!A2917:G3481,7,FALSE)</f>
        <v>#N/A</v>
      </c>
    </row>
    <row r="2447" spans="1:10" x14ac:dyDescent="0.25">
      <c r="A2447" s="4">
        <v>24660</v>
      </c>
      <c r="I2447" t="s">
        <v>482</v>
      </c>
      <c r="J2447" s="3" t="e">
        <f>VLOOKUP(A2447,'Matrice Commune '!A2918:G3482,7,FALSE)</f>
        <v>#N/A</v>
      </c>
    </row>
    <row r="2448" spans="1:10" x14ac:dyDescent="0.25">
      <c r="A2448" s="4">
        <v>24000</v>
      </c>
      <c r="I2448" t="s">
        <v>52</v>
      </c>
      <c r="J2448" s="3" t="e">
        <f>VLOOKUP(A2448,'Matrice Commune '!A2919:G3483,7,FALSE)</f>
        <v>#N/A</v>
      </c>
    </row>
    <row r="2449" spans="1:10" x14ac:dyDescent="0.25">
      <c r="A2449" s="4">
        <v>24250</v>
      </c>
      <c r="I2449" t="s">
        <v>31</v>
      </c>
      <c r="J2449" s="3" t="e">
        <f>VLOOKUP(A2449,'Matrice Commune '!A2920:G3484,7,FALSE)</f>
        <v>#N/A</v>
      </c>
    </row>
    <row r="2450" spans="1:10" x14ac:dyDescent="0.25">
      <c r="A2450" s="4">
        <v>24220</v>
      </c>
      <c r="I2450" t="s">
        <v>15</v>
      </c>
      <c r="J2450" s="3" t="e">
        <f>VLOOKUP(A2450,'Matrice Commune '!A2921:G3485,7,FALSE)</f>
        <v>#N/A</v>
      </c>
    </row>
    <row r="2451" spans="1:10" x14ac:dyDescent="0.25">
      <c r="A2451" s="4">
        <v>24160</v>
      </c>
      <c r="I2451" t="s">
        <v>168</v>
      </c>
      <c r="J2451" s="3" t="e">
        <f>VLOOKUP(A2451,'Matrice Commune '!A2922:G3486,7,FALSE)</f>
        <v>#N/A</v>
      </c>
    </row>
    <row r="2452" spans="1:10" x14ac:dyDescent="0.25">
      <c r="A2452" s="4">
        <v>24350</v>
      </c>
      <c r="I2452" t="s">
        <v>103</v>
      </c>
      <c r="J2452" s="3" t="e">
        <f>VLOOKUP(A2452,'Matrice Commune '!A2923:G3487,7,FALSE)</f>
        <v>#N/A</v>
      </c>
    </row>
    <row r="2453" spans="1:10" x14ac:dyDescent="0.25">
      <c r="A2453" s="4">
        <v>24800</v>
      </c>
      <c r="I2453" t="s">
        <v>190</v>
      </c>
      <c r="J2453" s="3" t="e">
        <f>VLOOKUP(A2453,'Matrice Commune '!A2924:G3488,7,FALSE)</f>
        <v>#N/A</v>
      </c>
    </row>
    <row r="2454" spans="1:10" x14ac:dyDescent="0.25">
      <c r="A2454" s="4">
        <v>24420</v>
      </c>
      <c r="I2454" t="s">
        <v>20</v>
      </c>
      <c r="J2454" s="3" t="e">
        <f>VLOOKUP(A2454,'Matrice Commune '!A2925:G3489,7,FALSE)</f>
        <v>#N/A</v>
      </c>
    </row>
    <row r="2455" spans="1:10" x14ac:dyDescent="0.25">
      <c r="A2455" s="4">
        <v>24420</v>
      </c>
      <c r="I2455" t="s">
        <v>31</v>
      </c>
      <c r="J2455" s="3" t="e">
        <f>VLOOKUP(A2455,'Matrice Commune '!A2926:G3490,7,FALSE)</f>
        <v>#N/A</v>
      </c>
    </row>
    <row r="2456" spans="1:10" x14ac:dyDescent="0.25">
      <c r="A2456" s="4">
        <v>24160</v>
      </c>
      <c r="I2456" t="s">
        <v>248</v>
      </c>
      <c r="J2456" s="3" t="e">
        <f>VLOOKUP(A2456,'Matrice Commune '!A2927:G3491,7,FALSE)</f>
        <v>#N/A</v>
      </c>
    </row>
    <row r="2457" spans="1:10" x14ac:dyDescent="0.25">
      <c r="A2457" s="4">
        <v>24000</v>
      </c>
      <c r="I2457" t="s">
        <v>141</v>
      </c>
      <c r="J2457" s="3" t="e">
        <f>VLOOKUP(A2457,'Matrice Commune '!A2928:G3492,7,FALSE)</f>
        <v>#N/A</v>
      </c>
    </row>
    <row r="2458" spans="1:10" x14ac:dyDescent="0.25">
      <c r="A2458" s="4">
        <v>24150</v>
      </c>
      <c r="I2458" t="s">
        <v>31</v>
      </c>
      <c r="J2458" s="3" t="e">
        <f>VLOOKUP(A2458,'Matrice Commune '!A2929:G3493,7,FALSE)</f>
        <v>#N/A</v>
      </c>
    </row>
    <row r="2459" spans="1:10" x14ac:dyDescent="0.25">
      <c r="A2459" s="4">
        <v>24160</v>
      </c>
      <c r="I2459" t="s">
        <v>359</v>
      </c>
      <c r="J2459" s="3" t="e">
        <f>VLOOKUP(A2459,'Matrice Commune '!A2930:G3494,7,FALSE)</f>
        <v>#N/A</v>
      </c>
    </row>
    <row r="2460" spans="1:10" x14ac:dyDescent="0.25">
      <c r="A2460" s="4">
        <v>24660</v>
      </c>
      <c r="I2460" t="s">
        <v>30</v>
      </c>
      <c r="J2460" s="3" t="e">
        <f>VLOOKUP(A2460,'Matrice Commune '!A2931:G3495,7,FALSE)</f>
        <v>#N/A</v>
      </c>
    </row>
    <row r="2461" spans="1:10" x14ac:dyDescent="0.25">
      <c r="A2461" s="4">
        <v>24000</v>
      </c>
      <c r="I2461" t="s">
        <v>483</v>
      </c>
      <c r="J2461" s="3" t="e">
        <f>VLOOKUP(A2461,'Matrice Commune '!A2932:G3496,7,FALSE)</f>
        <v>#N/A</v>
      </c>
    </row>
    <row r="2462" spans="1:10" x14ac:dyDescent="0.25">
      <c r="A2462" s="4">
        <v>24800</v>
      </c>
      <c r="I2462" t="s">
        <v>429</v>
      </c>
      <c r="J2462" s="3" t="e">
        <f>VLOOKUP(A2462,'Matrice Commune '!A2933:G3497,7,FALSE)</f>
        <v>#N/A</v>
      </c>
    </row>
    <row r="2463" spans="1:10" x14ac:dyDescent="0.25">
      <c r="A2463" s="4">
        <v>24400</v>
      </c>
      <c r="I2463" t="s">
        <v>173</v>
      </c>
      <c r="J2463" s="3" t="e">
        <f>VLOOKUP(A2463,'Matrice Commune '!A2934:G3498,7,FALSE)</f>
        <v>#N/A</v>
      </c>
    </row>
    <row r="2464" spans="1:10" x14ac:dyDescent="0.25">
      <c r="A2464" s="4">
        <v>24130</v>
      </c>
      <c r="I2464" t="s">
        <v>277</v>
      </c>
      <c r="J2464" s="3" t="e">
        <f>VLOOKUP(A2464,'Matrice Commune '!A2935:G3499,7,FALSE)</f>
        <v>#N/A</v>
      </c>
    </row>
    <row r="2465" spans="1:10" x14ac:dyDescent="0.25">
      <c r="A2465" s="4">
        <v>24200</v>
      </c>
      <c r="I2465" t="s">
        <v>395</v>
      </c>
      <c r="J2465" s="3" t="e">
        <f>VLOOKUP(A2465,'Matrice Commune '!A2936:G3500,7,FALSE)</f>
        <v>#N/A</v>
      </c>
    </row>
    <row r="2466" spans="1:10" x14ac:dyDescent="0.25">
      <c r="A2466" s="4">
        <v>24200</v>
      </c>
      <c r="I2466" t="s">
        <v>395</v>
      </c>
      <c r="J2466" s="3" t="e">
        <f>VLOOKUP(A2466,'Matrice Commune '!A2937:G3501,7,FALSE)</f>
        <v>#N/A</v>
      </c>
    </row>
    <row r="2467" spans="1:10" x14ac:dyDescent="0.25">
      <c r="A2467" s="4">
        <v>24290</v>
      </c>
      <c r="I2467" t="s">
        <v>484</v>
      </c>
      <c r="J2467" s="3" t="e">
        <f>VLOOKUP(A2467,'Matrice Commune '!A2938:G3502,7,FALSE)</f>
        <v>#N/A</v>
      </c>
    </row>
    <row r="2468" spans="1:10" x14ac:dyDescent="0.25">
      <c r="A2468" s="4">
        <v>24000</v>
      </c>
      <c r="I2468" t="s">
        <v>15</v>
      </c>
      <c r="J2468" s="3" t="e">
        <f>VLOOKUP(A2468,'Matrice Commune '!A2939:G3503,7,FALSE)</f>
        <v>#N/A</v>
      </c>
    </row>
    <row r="2469" spans="1:10" x14ac:dyDescent="0.25">
      <c r="A2469" s="4">
        <v>24120</v>
      </c>
      <c r="I2469" t="s">
        <v>20</v>
      </c>
      <c r="J2469" s="3" t="e">
        <f>VLOOKUP(A2469,'Matrice Commune '!A2940:G3504,7,FALSE)</f>
        <v>#N/A</v>
      </c>
    </row>
    <row r="2470" spans="1:10" x14ac:dyDescent="0.25">
      <c r="A2470" s="4">
        <v>24430</v>
      </c>
      <c r="I2470" t="s">
        <v>92</v>
      </c>
      <c r="J2470" s="3" t="e">
        <f>VLOOKUP(A2470,'Matrice Commune '!A2941:G3505,7,FALSE)</f>
        <v>#N/A</v>
      </c>
    </row>
    <row r="2471" spans="1:10" x14ac:dyDescent="0.25">
      <c r="A2471" s="4">
        <v>24430</v>
      </c>
      <c r="I2471" t="s">
        <v>44</v>
      </c>
      <c r="J2471" s="3" t="e">
        <f>VLOOKUP(A2471,'Matrice Commune '!A2942:G3506,7,FALSE)</f>
        <v>#N/A</v>
      </c>
    </row>
    <row r="2472" spans="1:10" x14ac:dyDescent="0.25">
      <c r="A2472" s="4">
        <v>24320</v>
      </c>
      <c r="I2472" t="s">
        <v>388</v>
      </c>
      <c r="J2472" s="3" t="e">
        <f>VLOOKUP(A2472,'Matrice Commune '!A2943:G3507,7,FALSE)</f>
        <v>#N/A</v>
      </c>
    </row>
    <row r="2473" spans="1:10" x14ac:dyDescent="0.25">
      <c r="A2473" s="4">
        <v>24800</v>
      </c>
      <c r="I2473" t="s">
        <v>236</v>
      </c>
      <c r="J2473" s="3" t="e">
        <f>VLOOKUP(A2473,'Matrice Commune '!A2944:G3508,7,FALSE)</f>
        <v>#N/A</v>
      </c>
    </row>
    <row r="2474" spans="1:10" x14ac:dyDescent="0.25">
      <c r="A2474" s="4">
        <v>24560</v>
      </c>
      <c r="I2474" t="s">
        <v>32</v>
      </c>
      <c r="J2474" s="3" t="e">
        <f>VLOOKUP(A2474,'Matrice Commune '!A2945:G3509,7,FALSE)</f>
        <v>#N/A</v>
      </c>
    </row>
    <row r="2475" spans="1:10" x14ac:dyDescent="0.25">
      <c r="A2475" s="4">
        <v>24700</v>
      </c>
      <c r="I2475" t="s">
        <v>57</v>
      </c>
      <c r="J2475" s="3" t="e">
        <f>VLOOKUP(A2475,'Matrice Commune '!A2946:G3510,7,FALSE)</f>
        <v>#N/A</v>
      </c>
    </row>
    <row r="2476" spans="1:10" x14ac:dyDescent="0.25">
      <c r="A2476" s="4">
        <v>24580</v>
      </c>
      <c r="I2476" t="s">
        <v>338</v>
      </c>
      <c r="J2476" s="3" t="e">
        <f>VLOOKUP(A2476,'Matrice Commune '!A2947:G3511,7,FALSE)</f>
        <v>#N/A</v>
      </c>
    </row>
    <row r="2477" spans="1:10" x14ac:dyDescent="0.25">
      <c r="A2477" s="4">
        <v>24750</v>
      </c>
      <c r="I2477" t="s">
        <v>205</v>
      </c>
      <c r="J2477" s="3" t="e">
        <f>VLOOKUP(A2477,'Matrice Commune '!A2948:G3512,7,FALSE)</f>
        <v>#N/A</v>
      </c>
    </row>
    <row r="2478" spans="1:10" x14ac:dyDescent="0.25">
      <c r="A2478" s="4">
        <v>24100</v>
      </c>
      <c r="I2478" t="s">
        <v>29</v>
      </c>
      <c r="J2478" s="3" t="e">
        <f>VLOOKUP(A2478,'Matrice Commune '!A2949:G3513,7,FALSE)</f>
        <v>#N/A</v>
      </c>
    </row>
    <row r="2479" spans="1:10" x14ac:dyDescent="0.25">
      <c r="A2479" s="4">
        <v>24510</v>
      </c>
      <c r="I2479" t="s">
        <v>299</v>
      </c>
      <c r="J2479" s="3" t="e">
        <f>VLOOKUP(A2479,'Matrice Commune '!A2950:G3514,7,FALSE)</f>
        <v>#N/A</v>
      </c>
    </row>
    <row r="2480" spans="1:10" x14ac:dyDescent="0.25">
      <c r="A2480" s="4">
        <v>24700</v>
      </c>
      <c r="I2480" t="s">
        <v>15</v>
      </c>
      <c r="J2480" s="3" t="e">
        <f>VLOOKUP(A2480,'Matrice Commune '!A2951:G3515,7,FALSE)</f>
        <v>#N/A</v>
      </c>
    </row>
    <row r="2481" spans="1:10" x14ac:dyDescent="0.25">
      <c r="A2481" s="4">
        <v>24430</v>
      </c>
      <c r="I2481" t="s">
        <v>378</v>
      </c>
      <c r="J2481" s="3" t="e">
        <f>VLOOKUP(A2481,'Matrice Commune '!A2952:G3516,7,FALSE)</f>
        <v>#N/A</v>
      </c>
    </row>
    <row r="2482" spans="1:10" x14ac:dyDescent="0.25">
      <c r="A2482" s="4">
        <v>24000</v>
      </c>
      <c r="I2482" t="s">
        <v>378</v>
      </c>
      <c r="J2482" s="3" t="e">
        <f>VLOOKUP(A2482,'Matrice Commune '!A2953:G3517,7,FALSE)</f>
        <v>#N/A</v>
      </c>
    </row>
    <row r="2483" spans="1:10" x14ac:dyDescent="0.25">
      <c r="A2483" s="4">
        <v>24750</v>
      </c>
      <c r="I2483" t="s">
        <v>485</v>
      </c>
      <c r="J2483" s="3" t="e">
        <f>VLOOKUP(A2483,'Matrice Commune '!A2954:G3518,7,FALSE)</f>
        <v>#N/A</v>
      </c>
    </row>
    <row r="2484" spans="1:10" x14ac:dyDescent="0.25">
      <c r="A2484" s="4">
        <v>24290</v>
      </c>
      <c r="I2484" t="s">
        <v>163</v>
      </c>
      <c r="J2484" s="3" t="e">
        <f>VLOOKUP(A2484,'Matrice Commune '!A2955:G3519,7,FALSE)</f>
        <v>#N/A</v>
      </c>
    </row>
    <row r="2485" spans="1:10" x14ac:dyDescent="0.25">
      <c r="A2485" s="4">
        <v>24290</v>
      </c>
      <c r="I2485" t="s">
        <v>15</v>
      </c>
      <c r="J2485" s="3" t="e">
        <f>VLOOKUP(A2485,'Matrice Commune '!A2956:G3520,7,FALSE)</f>
        <v>#N/A</v>
      </c>
    </row>
    <row r="2486" spans="1:10" x14ac:dyDescent="0.25">
      <c r="A2486" s="4">
        <v>24700</v>
      </c>
      <c r="I2486" t="s">
        <v>70</v>
      </c>
      <c r="J2486" s="3" t="e">
        <f>VLOOKUP(A2486,'Matrice Commune '!A2957:G3521,7,FALSE)</f>
        <v>#N/A</v>
      </c>
    </row>
    <row r="2487" spans="1:10" x14ac:dyDescent="0.25">
      <c r="A2487" s="4">
        <v>24190</v>
      </c>
      <c r="I2487" t="s">
        <v>226</v>
      </c>
      <c r="J2487" s="3" t="e">
        <f>VLOOKUP(A2487,'Matrice Commune '!A2958:G3522,7,FALSE)</f>
        <v>#N/A</v>
      </c>
    </row>
    <row r="2488" spans="1:10" x14ac:dyDescent="0.25">
      <c r="A2488" s="4">
        <v>24440</v>
      </c>
      <c r="I2488" t="s">
        <v>20</v>
      </c>
      <c r="J2488" s="3" t="e">
        <f>VLOOKUP(A2488,'Matrice Commune '!A2959:G3523,7,FALSE)</f>
        <v>#N/A</v>
      </c>
    </row>
    <row r="2489" spans="1:10" x14ac:dyDescent="0.25">
      <c r="A2489" s="4">
        <v>24150</v>
      </c>
      <c r="I2489" t="s">
        <v>175</v>
      </c>
      <c r="J2489" s="3" t="e">
        <f>VLOOKUP(A2489,'Matrice Commune '!A2960:G3524,7,FALSE)</f>
        <v>#N/A</v>
      </c>
    </row>
    <row r="2490" spans="1:10" x14ac:dyDescent="0.25">
      <c r="A2490" s="4">
        <v>24700</v>
      </c>
      <c r="I2490" t="s">
        <v>331</v>
      </c>
      <c r="J2490" s="3" t="e">
        <f>VLOOKUP(A2490,'Matrice Commune '!A2961:G3525,7,FALSE)</f>
        <v>#N/A</v>
      </c>
    </row>
    <row r="2491" spans="1:10" x14ac:dyDescent="0.25">
      <c r="A2491" s="4">
        <v>24750</v>
      </c>
      <c r="I2491" t="s">
        <v>365</v>
      </c>
      <c r="J2491" s="3" t="e">
        <f>VLOOKUP(A2491,'Matrice Commune '!A2962:G3526,7,FALSE)</f>
        <v>#N/A</v>
      </c>
    </row>
    <row r="2492" spans="1:10" x14ac:dyDescent="0.25">
      <c r="A2492" s="4">
        <v>24800</v>
      </c>
      <c r="I2492" t="s">
        <v>486</v>
      </c>
      <c r="J2492" s="3" t="e">
        <f>VLOOKUP(A2492,'Matrice Commune '!A2963:G3527,7,FALSE)</f>
        <v>#N/A</v>
      </c>
    </row>
    <row r="2493" spans="1:10" x14ac:dyDescent="0.25">
      <c r="A2493" s="4">
        <v>24400</v>
      </c>
      <c r="I2493" t="s">
        <v>33</v>
      </c>
      <c r="J2493" s="3" t="e">
        <f>VLOOKUP(A2493,'Matrice Commune '!A2964:G3528,7,FALSE)</f>
        <v>#N/A</v>
      </c>
    </row>
    <row r="2494" spans="1:10" x14ac:dyDescent="0.25">
      <c r="A2494" s="4">
        <v>24510</v>
      </c>
      <c r="I2494" t="s">
        <v>61</v>
      </c>
      <c r="J2494" s="3" t="e">
        <f>VLOOKUP(A2494,'Matrice Commune '!A2965:G3529,7,FALSE)</f>
        <v>#N/A</v>
      </c>
    </row>
    <row r="2495" spans="1:10" x14ac:dyDescent="0.25">
      <c r="A2495" s="4">
        <v>24000</v>
      </c>
      <c r="I2495" t="s">
        <v>61</v>
      </c>
      <c r="J2495" s="3" t="e">
        <f>VLOOKUP(A2495,'Matrice Commune '!A2966:G3530,7,FALSE)</f>
        <v>#N/A</v>
      </c>
    </row>
    <row r="2496" spans="1:10" x14ac:dyDescent="0.25">
      <c r="A2496" s="4">
        <v>24240</v>
      </c>
      <c r="I2496" t="s">
        <v>15</v>
      </c>
      <c r="J2496" s="3" t="e">
        <f>VLOOKUP(A2496,'Matrice Commune '!A2967:G3531,7,FALSE)</f>
        <v>#N/A</v>
      </c>
    </row>
    <row r="2497" spans="1:10" x14ac:dyDescent="0.25">
      <c r="A2497" s="4">
        <v>24200</v>
      </c>
      <c r="I2497" t="s">
        <v>242</v>
      </c>
      <c r="J2497" s="3" t="e">
        <f>VLOOKUP(A2497,'Matrice Commune '!A2968:G3532,7,FALSE)</f>
        <v>#N/A</v>
      </c>
    </row>
    <row r="2498" spans="1:10" x14ac:dyDescent="0.25">
      <c r="A2498" s="4">
        <v>24200</v>
      </c>
      <c r="I2498" t="s">
        <v>31</v>
      </c>
      <c r="J2498" s="3" t="e">
        <f>VLOOKUP(A2498,'Matrice Commune '!A2969:G3533,7,FALSE)</f>
        <v>#N/A</v>
      </c>
    </row>
    <row r="2499" spans="1:10" x14ac:dyDescent="0.25">
      <c r="A2499" s="4">
        <v>24650</v>
      </c>
      <c r="I2499" t="s">
        <v>31</v>
      </c>
      <c r="J2499" s="3" t="e">
        <f>VLOOKUP(A2499,'Matrice Commune '!A2970:G3534,7,FALSE)</f>
        <v>#N/A</v>
      </c>
    </row>
    <row r="2500" spans="1:10" x14ac:dyDescent="0.25">
      <c r="A2500" s="4">
        <v>24750</v>
      </c>
      <c r="I2500" t="s">
        <v>61</v>
      </c>
      <c r="J2500" s="3" t="e">
        <f>VLOOKUP(A2500,'Matrice Commune '!A2971:G3535,7,FALSE)</f>
        <v>#N/A</v>
      </c>
    </row>
    <row r="2501" spans="1:10" x14ac:dyDescent="0.25">
      <c r="A2501" s="4">
        <v>24520</v>
      </c>
      <c r="I2501" t="s">
        <v>139</v>
      </c>
      <c r="J2501" s="3" t="e">
        <f>VLOOKUP(A2501,'Matrice Commune '!A2972:G3536,7,FALSE)</f>
        <v>#N/A</v>
      </c>
    </row>
    <row r="2502" spans="1:10" x14ac:dyDescent="0.25">
      <c r="A2502" s="4">
        <v>24650</v>
      </c>
      <c r="I2502" t="s">
        <v>117</v>
      </c>
      <c r="J2502" s="3" t="e">
        <f>VLOOKUP(A2502,'Matrice Commune '!A2973:G3537,7,FALSE)</f>
        <v>#N/A</v>
      </c>
    </row>
    <row r="2503" spans="1:10" x14ac:dyDescent="0.25">
      <c r="A2503" s="4">
        <v>24750</v>
      </c>
      <c r="I2503" t="s">
        <v>214</v>
      </c>
      <c r="J2503" s="3" t="e">
        <f>VLOOKUP(A2503,'Matrice Commune '!A2974:G3538,7,FALSE)</f>
        <v>#N/A</v>
      </c>
    </row>
    <row r="2504" spans="1:10" x14ac:dyDescent="0.25">
      <c r="A2504" s="4">
        <v>24270</v>
      </c>
      <c r="I2504" t="s">
        <v>378</v>
      </c>
      <c r="J2504" s="3" t="e">
        <f>VLOOKUP(A2504,'Matrice Commune '!A2975:G3539,7,FALSE)</f>
        <v>#N/A</v>
      </c>
    </row>
    <row r="2505" spans="1:10" x14ac:dyDescent="0.25">
      <c r="A2505" s="4">
        <v>24270</v>
      </c>
      <c r="I2505" t="s">
        <v>487</v>
      </c>
      <c r="J2505" s="3" t="e">
        <f>VLOOKUP(A2505,'Matrice Commune '!A2976:G3540,7,FALSE)</f>
        <v>#N/A</v>
      </c>
    </row>
    <row r="2506" spans="1:10" x14ac:dyDescent="0.25">
      <c r="A2506" s="4">
        <v>24100</v>
      </c>
      <c r="I2506" t="s">
        <v>117</v>
      </c>
      <c r="J2506" s="3" t="e">
        <f>VLOOKUP(A2506,'Matrice Commune '!A2977:G3541,7,FALSE)</f>
        <v>#N/A</v>
      </c>
    </row>
    <row r="2507" spans="1:10" x14ac:dyDescent="0.25">
      <c r="A2507" s="4">
        <v>24140</v>
      </c>
      <c r="I2507" t="s">
        <v>317</v>
      </c>
      <c r="J2507" s="3" t="e">
        <f>VLOOKUP(A2507,'Matrice Commune '!A2978:G3542,7,FALSE)</f>
        <v>#N/A</v>
      </c>
    </row>
    <row r="2508" spans="1:10" x14ac:dyDescent="0.25">
      <c r="A2508" s="4">
        <v>24600</v>
      </c>
      <c r="I2508" t="s">
        <v>119</v>
      </c>
      <c r="J2508" s="3" t="e">
        <f>VLOOKUP(A2508,'Matrice Commune '!A2979:G3543,7,FALSE)</f>
        <v>#N/A</v>
      </c>
    </row>
    <row r="2509" spans="1:10" x14ac:dyDescent="0.25">
      <c r="A2509" s="4">
        <v>24210</v>
      </c>
      <c r="I2509" t="s">
        <v>252</v>
      </c>
      <c r="J2509" s="3" t="e">
        <f>VLOOKUP(A2509,'Matrice Commune '!A2980:G3544,7,FALSE)</f>
        <v>#N/A</v>
      </c>
    </row>
    <row r="2510" spans="1:10" x14ac:dyDescent="0.25">
      <c r="A2510" s="4">
        <v>24100</v>
      </c>
      <c r="I2510" t="s">
        <v>31</v>
      </c>
      <c r="J2510" s="3" t="e">
        <f>VLOOKUP(A2510,'Matrice Commune '!A2981:G3545,7,FALSE)</f>
        <v>#N/A</v>
      </c>
    </row>
    <row r="2511" spans="1:10" x14ac:dyDescent="0.25">
      <c r="A2511" s="4">
        <v>24650</v>
      </c>
      <c r="I2511" t="s">
        <v>31</v>
      </c>
      <c r="J2511" s="3" t="e">
        <f>VLOOKUP(A2511,'Matrice Commune '!A2982:G3546,7,FALSE)</f>
        <v>#N/A</v>
      </c>
    </row>
    <row r="2512" spans="1:10" x14ac:dyDescent="0.25">
      <c r="A2512" s="4">
        <v>24000</v>
      </c>
      <c r="I2512" t="s">
        <v>33</v>
      </c>
      <c r="J2512" s="3" t="e">
        <f>VLOOKUP(A2512,'Matrice Commune '!A2983:G3547,7,FALSE)</f>
        <v>#N/A</v>
      </c>
    </row>
    <row r="2513" spans="1:10" x14ac:dyDescent="0.25">
      <c r="A2513" s="4">
        <v>24190</v>
      </c>
      <c r="I2513" t="s">
        <v>95</v>
      </c>
      <c r="J2513" s="3" t="e">
        <f>VLOOKUP(A2513,'Matrice Commune '!A2984:G3548,7,FALSE)</f>
        <v>#N/A</v>
      </c>
    </row>
    <row r="2514" spans="1:10" x14ac:dyDescent="0.25">
      <c r="A2514" s="4">
        <v>24190</v>
      </c>
      <c r="I2514" t="s">
        <v>26</v>
      </c>
      <c r="J2514" s="3" t="e">
        <f>VLOOKUP(A2514,'Matrice Commune '!A2985:G3549,7,FALSE)</f>
        <v>#N/A</v>
      </c>
    </row>
    <row r="2515" spans="1:10" x14ac:dyDescent="0.25">
      <c r="A2515" s="4">
        <v>24200</v>
      </c>
      <c r="I2515" t="s">
        <v>15</v>
      </c>
      <c r="J2515" s="3" t="e">
        <f>VLOOKUP(A2515,'Matrice Commune '!A2986:G3550,7,FALSE)</f>
        <v>#N/A</v>
      </c>
    </row>
    <row r="2516" spans="1:10" x14ac:dyDescent="0.25">
      <c r="A2516" s="4">
        <v>24500</v>
      </c>
      <c r="I2516" t="s">
        <v>15</v>
      </c>
      <c r="J2516" s="3" t="e">
        <f>VLOOKUP(A2516,'Matrice Commune '!A2987:G3551,7,FALSE)</f>
        <v>#N/A</v>
      </c>
    </row>
    <row r="2517" spans="1:10" x14ac:dyDescent="0.25">
      <c r="A2517" s="4">
        <v>24100</v>
      </c>
      <c r="I2517" t="s">
        <v>211</v>
      </c>
      <c r="J2517" s="3" t="e">
        <f>VLOOKUP(A2517,'Matrice Commune '!A2988:G3552,7,FALSE)</f>
        <v>#N/A</v>
      </c>
    </row>
    <row r="2518" spans="1:10" x14ac:dyDescent="0.25">
      <c r="A2518" s="4">
        <v>24240</v>
      </c>
      <c r="I2518" t="s">
        <v>14</v>
      </c>
      <c r="J2518" s="3" t="e">
        <f>VLOOKUP(A2518,'Matrice Commune '!A2989:G3553,7,FALSE)</f>
        <v>#N/A</v>
      </c>
    </row>
    <row r="2519" spans="1:10" x14ac:dyDescent="0.25">
      <c r="A2519" s="4">
        <v>24170</v>
      </c>
      <c r="I2519" t="s">
        <v>50</v>
      </c>
      <c r="J2519" s="3" t="e">
        <f>VLOOKUP(A2519,'Matrice Commune '!A2990:G3554,7,FALSE)</f>
        <v>#N/A</v>
      </c>
    </row>
    <row r="2520" spans="1:10" x14ac:dyDescent="0.25">
      <c r="A2520" s="4">
        <v>24220</v>
      </c>
      <c r="I2520" t="s">
        <v>54</v>
      </c>
      <c r="J2520" s="3" t="e">
        <f>VLOOKUP(A2520,'Matrice Commune '!A2991:G3555,7,FALSE)</f>
        <v>#N/A</v>
      </c>
    </row>
    <row r="2521" spans="1:10" x14ac:dyDescent="0.25">
      <c r="A2521" s="4">
        <v>24150</v>
      </c>
      <c r="I2521" t="s">
        <v>174</v>
      </c>
      <c r="J2521" s="3" t="e">
        <f>VLOOKUP(A2521,'Matrice Commune '!A2992:G3556,7,FALSE)</f>
        <v>#N/A</v>
      </c>
    </row>
    <row r="2522" spans="1:10" x14ac:dyDescent="0.25">
      <c r="A2522" s="4">
        <v>24700</v>
      </c>
      <c r="I2522" t="s">
        <v>205</v>
      </c>
      <c r="J2522" s="3" t="e">
        <f>VLOOKUP(A2522,'Matrice Commune '!A2993:G3557,7,FALSE)</f>
        <v>#N/A</v>
      </c>
    </row>
    <row r="2523" spans="1:10" x14ac:dyDescent="0.25">
      <c r="A2523" s="4">
        <v>24510</v>
      </c>
      <c r="I2523" t="s">
        <v>31</v>
      </c>
      <c r="J2523" s="3" t="e">
        <f>VLOOKUP(A2523,'Matrice Commune '!A2994:G3558,7,FALSE)</f>
        <v>#N/A</v>
      </c>
    </row>
    <row r="2524" spans="1:10" x14ac:dyDescent="0.25">
      <c r="A2524" s="4">
        <v>24420</v>
      </c>
      <c r="I2524" t="s">
        <v>31</v>
      </c>
      <c r="J2524" s="3" t="e">
        <f>VLOOKUP(A2524,'Matrice Commune '!A2995:G3559,7,FALSE)</f>
        <v>#N/A</v>
      </c>
    </row>
    <row r="2525" spans="1:10" x14ac:dyDescent="0.25">
      <c r="A2525" s="4">
        <v>24750</v>
      </c>
      <c r="I2525" t="s">
        <v>15</v>
      </c>
      <c r="J2525" s="3" t="e">
        <f>VLOOKUP(A2525,'Matrice Commune '!A2996:G3560,7,FALSE)</f>
        <v>#N/A</v>
      </c>
    </row>
    <row r="2526" spans="1:10" x14ac:dyDescent="0.25">
      <c r="A2526" s="4">
        <v>24590</v>
      </c>
      <c r="I2526" t="s">
        <v>298</v>
      </c>
      <c r="J2526" s="3" t="e">
        <f>VLOOKUP(A2526,'Matrice Commune '!A2997:G3561,7,FALSE)</f>
        <v>#N/A</v>
      </c>
    </row>
    <row r="2527" spans="1:10" x14ac:dyDescent="0.25">
      <c r="A2527" s="4">
        <v>24660</v>
      </c>
      <c r="I2527" t="s">
        <v>148</v>
      </c>
      <c r="J2527" s="3" t="e">
        <f>VLOOKUP(A2527,'Matrice Commune '!A2998:G3562,7,FALSE)</f>
        <v>#N/A</v>
      </c>
    </row>
    <row r="2528" spans="1:10" x14ac:dyDescent="0.25">
      <c r="A2528" s="4">
        <v>24470</v>
      </c>
      <c r="I2528" t="s">
        <v>114</v>
      </c>
      <c r="J2528" s="3" t="e">
        <f>VLOOKUP(A2528,'Matrice Commune '!A2999:G3563,7,FALSE)</f>
        <v>#N/A</v>
      </c>
    </row>
    <row r="2529" spans="1:10" x14ac:dyDescent="0.25">
      <c r="A2529" s="4">
        <v>24350</v>
      </c>
      <c r="I2529" t="s">
        <v>345</v>
      </c>
      <c r="J2529" s="3" t="e">
        <f>VLOOKUP(A2529,'Matrice Commune '!A3000:G3564,7,FALSE)</f>
        <v>#N/A</v>
      </c>
    </row>
    <row r="2530" spans="1:10" x14ac:dyDescent="0.25">
      <c r="A2530" s="4">
        <v>24320</v>
      </c>
      <c r="I2530" t="s">
        <v>15</v>
      </c>
      <c r="J2530" s="3" t="e">
        <f>VLOOKUP(A2530,'Matrice Commune '!A3001:G3565,7,FALSE)</f>
        <v>#N/A</v>
      </c>
    </row>
    <row r="2531" spans="1:10" x14ac:dyDescent="0.25">
      <c r="A2531" s="4">
        <v>24140</v>
      </c>
      <c r="I2531" t="s">
        <v>206</v>
      </c>
      <c r="J2531" s="3" t="e">
        <f>VLOOKUP(A2531,'Matrice Commune '!A3002:G3566,7,FALSE)</f>
        <v>#N/A</v>
      </c>
    </row>
    <row r="2532" spans="1:10" x14ac:dyDescent="0.25">
      <c r="A2532" s="4">
        <v>24140</v>
      </c>
      <c r="I2532" t="s">
        <v>163</v>
      </c>
      <c r="J2532" s="3" t="e">
        <f>VLOOKUP(A2532,'Matrice Commune '!A3003:G3567,7,FALSE)</f>
        <v>#N/A</v>
      </c>
    </row>
    <row r="2533" spans="1:10" x14ac:dyDescent="0.25">
      <c r="A2533" s="4">
        <v>24100</v>
      </c>
      <c r="I2533" t="s">
        <v>52</v>
      </c>
      <c r="J2533" s="3" t="e">
        <f>VLOOKUP(A2533,'Matrice Commune '!A3004:G3568,7,FALSE)</f>
        <v>#N/A</v>
      </c>
    </row>
    <row r="2534" spans="1:10" x14ac:dyDescent="0.25">
      <c r="A2534" s="4">
        <v>24320</v>
      </c>
      <c r="I2534" t="s">
        <v>365</v>
      </c>
      <c r="J2534" s="3" t="e">
        <f>VLOOKUP(A2534,'Matrice Commune '!A3005:G3569,7,FALSE)</f>
        <v>#N/A</v>
      </c>
    </row>
    <row r="2535" spans="1:10" x14ac:dyDescent="0.25">
      <c r="A2535" s="4">
        <v>24140</v>
      </c>
      <c r="I2535" t="s">
        <v>155</v>
      </c>
      <c r="J2535" s="3" t="e">
        <f>VLOOKUP(A2535,'Matrice Commune '!A3006:G3570,7,FALSE)</f>
        <v>#N/A</v>
      </c>
    </row>
    <row r="2536" spans="1:10" x14ac:dyDescent="0.25">
      <c r="A2536" s="4">
        <v>24160</v>
      </c>
      <c r="I2536" t="s">
        <v>52</v>
      </c>
      <c r="J2536" s="3" t="e">
        <f>VLOOKUP(A2536,'Matrice Commune '!A3007:G3571,7,FALSE)</f>
        <v>#N/A</v>
      </c>
    </row>
    <row r="2537" spans="1:10" x14ac:dyDescent="0.25">
      <c r="A2537" s="4">
        <v>24400</v>
      </c>
      <c r="I2537" t="s">
        <v>31</v>
      </c>
      <c r="J2537" s="3" t="e">
        <f>VLOOKUP(A2537,'Matrice Commune '!A3008:G3572,7,FALSE)</f>
        <v>#N/A</v>
      </c>
    </row>
    <row r="2538" spans="1:10" x14ac:dyDescent="0.25">
      <c r="A2538" s="4">
        <v>24200</v>
      </c>
      <c r="I2538" t="s">
        <v>472</v>
      </c>
      <c r="J2538" s="3" t="e">
        <f>VLOOKUP(A2538,'Matrice Commune '!A3009:G3573,7,FALSE)</f>
        <v>#N/A</v>
      </c>
    </row>
    <row r="2539" spans="1:10" x14ac:dyDescent="0.25">
      <c r="A2539" s="4">
        <v>24100</v>
      </c>
      <c r="I2539" t="s">
        <v>26</v>
      </c>
      <c r="J2539" s="3" t="e">
        <f>VLOOKUP(A2539,'Matrice Commune '!A3010:G3574,7,FALSE)</f>
        <v>#N/A</v>
      </c>
    </row>
    <row r="2540" spans="1:10" x14ac:dyDescent="0.25">
      <c r="A2540" s="4">
        <v>24140</v>
      </c>
      <c r="I2540" t="s">
        <v>25</v>
      </c>
      <c r="J2540" s="3" t="e">
        <f>VLOOKUP(A2540,'Matrice Commune '!A3011:G3575,7,FALSE)</f>
        <v>#N/A</v>
      </c>
    </row>
    <row r="2541" spans="1:10" x14ac:dyDescent="0.25">
      <c r="A2541" s="4">
        <v>24370</v>
      </c>
      <c r="I2541" t="s">
        <v>15</v>
      </c>
      <c r="J2541" s="3" t="e">
        <f>VLOOKUP(A2541,'Matrice Commune '!A3012:G3576,7,FALSE)</f>
        <v>#N/A</v>
      </c>
    </row>
    <row r="2542" spans="1:10" x14ac:dyDescent="0.25">
      <c r="A2542" s="4">
        <v>24110</v>
      </c>
      <c r="I2542" t="s">
        <v>57</v>
      </c>
      <c r="J2542" s="3" t="e">
        <f>VLOOKUP(A2542,'Matrice Commune '!A3013:G3577,7,FALSE)</f>
        <v>#N/A</v>
      </c>
    </row>
    <row r="2543" spans="1:10" x14ac:dyDescent="0.25">
      <c r="A2543" s="4">
        <v>24800</v>
      </c>
      <c r="I2543" t="s">
        <v>64</v>
      </c>
      <c r="J2543" s="3" t="e">
        <f>VLOOKUP(A2543,'Matrice Commune '!A3014:G3578,7,FALSE)</f>
        <v>#N/A</v>
      </c>
    </row>
    <row r="2544" spans="1:10" x14ac:dyDescent="0.25">
      <c r="A2544" s="4">
        <v>24600</v>
      </c>
      <c r="I2544" t="s">
        <v>428</v>
      </c>
      <c r="J2544" s="3" t="e">
        <f>VLOOKUP(A2544,'Matrice Commune '!A3015:G3579,7,FALSE)</f>
        <v>#N/A</v>
      </c>
    </row>
    <row r="2545" spans="1:10" x14ac:dyDescent="0.25">
      <c r="A2545" s="4">
        <v>24100</v>
      </c>
      <c r="I2545" t="s">
        <v>84</v>
      </c>
      <c r="J2545" s="3" t="e">
        <f>VLOOKUP(A2545,'Matrice Commune '!A3016:G3580,7,FALSE)</f>
        <v>#N/A</v>
      </c>
    </row>
    <row r="2546" spans="1:10" x14ac:dyDescent="0.25">
      <c r="A2546" s="4">
        <v>24560</v>
      </c>
      <c r="I2546" t="s">
        <v>168</v>
      </c>
      <c r="J2546" s="3" t="e">
        <f>VLOOKUP(A2546,'Matrice Commune '!A3017:G3581,7,FALSE)</f>
        <v>#N/A</v>
      </c>
    </row>
    <row r="2547" spans="1:10" x14ac:dyDescent="0.25">
      <c r="A2547" s="4">
        <v>24530</v>
      </c>
      <c r="I2547" t="s">
        <v>163</v>
      </c>
      <c r="J2547" s="3" t="e">
        <f>VLOOKUP(A2547,'Matrice Commune '!A3018:G3582,7,FALSE)</f>
        <v>#N/A</v>
      </c>
    </row>
    <row r="2548" spans="1:10" x14ac:dyDescent="0.25">
      <c r="A2548" s="4">
        <v>24120</v>
      </c>
      <c r="I2548" t="s">
        <v>54</v>
      </c>
      <c r="J2548" s="3" t="e">
        <f>VLOOKUP(A2548,'Matrice Commune '!A3019:G3583,7,FALSE)</f>
        <v>#N/A</v>
      </c>
    </row>
    <row r="2549" spans="1:10" x14ac:dyDescent="0.25">
      <c r="A2549" s="4">
        <v>24110</v>
      </c>
      <c r="I2549" t="s">
        <v>314</v>
      </c>
      <c r="J2549" s="3" t="e">
        <f>VLOOKUP(A2549,'Matrice Commune '!A3020:G3584,7,FALSE)</f>
        <v>#N/A</v>
      </c>
    </row>
    <row r="2550" spans="1:10" x14ac:dyDescent="0.25">
      <c r="A2550" s="4">
        <v>24190</v>
      </c>
      <c r="I2550" t="s">
        <v>472</v>
      </c>
      <c r="J2550" s="3" t="e">
        <f>VLOOKUP(A2550,'Matrice Commune '!A3021:G3585,7,FALSE)</f>
        <v>#N/A</v>
      </c>
    </row>
    <row r="2551" spans="1:10" x14ac:dyDescent="0.25">
      <c r="A2551" s="4">
        <v>24190</v>
      </c>
      <c r="I2551" t="s">
        <v>31</v>
      </c>
      <c r="J2551" s="3" t="e">
        <f>VLOOKUP(A2551,'Matrice Commune '!A3022:G3586,7,FALSE)</f>
        <v>#N/A</v>
      </c>
    </row>
    <row r="2552" spans="1:10" x14ac:dyDescent="0.25">
      <c r="A2552" s="4">
        <v>24400</v>
      </c>
      <c r="I2552" t="s">
        <v>148</v>
      </c>
      <c r="J2552" s="3" t="e">
        <f>VLOOKUP(A2552,'Matrice Commune '!A3023:G3587,7,FALSE)</f>
        <v>#N/A</v>
      </c>
    </row>
    <row r="2553" spans="1:10" x14ac:dyDescent="0.25">
      <c r="A2553" s="4">
        <v>24000</v>
      </c>
      <c r="I2553" t="s">
        <v>267</v>
      </c>
      <c r="J2553" s="3" t="e">
        <f>VLOOKUP(A2553,'Matrice Commune '!A3024:G3588,7,FALSE)</f>
        <v>#N/A</v>
      </c>
    </row>
    <row r="2554" spans="1:10" x14ac:dyDescent="0.25">
      <c r="A2554" s="4">
        <v>24650</v>
      </c>
      <c r="I2554" t="s">
        <v>31</v>
      </c>
      <c r="J2554" s="3" t="e">
        <f>VLOOKUP(A2554,'Matrice Commune '!A3025:G3589,7,FALSE)</f>
        <v>#N/A</v>
      </c>
    </row>
    <row r="2555" spans="1:10" x14ac:dyDescent="0.25">
      <c r="A2555" s="4">
        <v>24200</v>
      </c>
      <c r="I2555" t="s">
        <v>193</v>
      </c>
      <c r="J2555" s="3" t="e">
        <f>VLOOKUP(A2555,'Matrice Commune '!A3026:G3590,7,FALSE)</f>
        <v>#N/A</v>
      </c>
    </row>
    <row r="2556" spans="1:10" x14ac:dyDescent="0.25">
      <c r="A2556" s="4">
        <v>24210</v>
      </c>
      <c r="I2556" t="s">
        <v>193</v>
      </c>
      <c r="J2556" s="3" t="e">
        <f>VLOOKUP(A2556,'Matrice Commune '!A3027:G3591,7,FALSE)</f>
        <v>#N/A</v>
      </c>
    </row>
    <row r="2557" spans="1:10" x14ac:dyDescent="0.25">
      <c r="A2557" s="4">
        <v>24750</v>
      </c>
      <c r="I2557" t="s">
        <v>307</v>
      </c>
      <c r="J2557" s="3" t="e">
        <f>VLOOKUP(A2557,'Matrice Commune '!A3028:G3592,7,FALSE)</f>
        <v>#N/A</v>
      </c>
    </row>
    <row r="2558" spans="1:10" x14ac:dyDescent="0.25">
      <c r="A2558" s="4">
        <v>24310</v>
      </c>
      <c r="I2558" t="s">
        <v>22</v>
      </c>
      <c r="J2558" s="3" t="e">
        <f>VLOOKUP(A2558,'Matrice Commune '!A3029:G3593,7,FALSE)</f>
        <v>#N/A</v>
      </c>
    </row>
    <row r="2559" spans="1:10" x14ac:dyDescent="0.25">
      <c r="A2559" s="4">
        <v>24320</v>
      </c>
      <c r="I2559" t="s">
        <v>51</v>
      </c>
      <c r="J2559" s="3" t="e">
        <f>VLOOKUP(A2559,'Matrice Commune '!A3030:G3594,7,FALSE)</f>
        <v>#N/A</v>
      </c>
    </row>
    <row r="2560" spans="1:10" x14ac:dyDescent="0.25">
      <c r="A2560" s="4">
        <v>24320</v>
      </c>
      <c r="I2560" t="s">
        <v>427</v>
      </c>
      <c r="J2560" s="3" t="e">
        <f>VLOOKUP(A2560,'Matrice Commune '!A3031:G3595,7,FALSE)</f>
        <v>#N/A</v>
      </c>
    </row>
    <row r="2561" spans="1:10" x14ac:dyDescent="0.25">
      <c r="A2561" s="4">
        <v>24150</v>
      </c>
      <c r="I2561" t="s">
        <v>43</v>
      </c>
      <c r="J2561" s="3" t="e">
        <f>VLOOKUP(A2561,'Matrice Commune '!A3032:G3596,7,FALSE)</f>
        <v>#N/A</v>
      </c>
    </row>
    <row r="2562" spans="1:10" x14ac:dyDescent="0.25">
      <c r="A2562" s="4">
        <v>24000</v>
      </c>
      <c r="I2562" t="s">
        <v>168</v>
      </c>
      <c r="J2562" s="3" t="e">
        <f>VLOOKUP(A2562,'Matrice Commune '!A3033:G3597,7,FALSE)</f>
        <v>#N/A</v>
      </c>
    </row>
    <row r="2563" spans="1:10" x14ac:dyDescent="0.25">
      <c r="A2563" s="4">
        <v>24000</v>
      </c>
      <c r="I2563" t="s">
        <v>259</v>
      </c>
      <c r="J2563" s="3" t="e">
        <f>VLOOKUP(A2563,'Matrice Commune '!A3034:G3598,7,FALSE)</f>
        <v>#N/A</v>
      </c>
    </row>
    <row r="2564" spans="1:10" x14ac:dyDescent="0.25">
      <c r="A2564" s="4">
        <v>24250</v>
      </c>
      <c r="I2564" t="s">
        <v>29</v>
      </c>
      <c r="J2564" s="3" t="e">
        <f>VLOOKUP(A2564,'Matrice Commune '!A3035:G3599,7,FALSE)</f>
        <v>#N/A</v>
      </c>
    </row>
    <row r="2565" spans="1:10" x14ac:dyDescent="0.25">
      <c r="A2565" s="4">
        <v>24260</v>
      </c>
      <c r="I2565" t="s">
        <v>488</v>
      </c>
      <c r="J2565" s="3" t="e">
        <f>VLOOKUP(A2565,'Matrice Commune '!A3036:G3600,7,FALSE)</f>
        <v>#N/A</v>
      </c>
    </row>
    <row r="2566" spans="1:10" x14ac:dyDescent="0.25">
      <c r="A2566" s="4">
        <v>24260</v>
      </c>
      <c r="I2566" t="s">
        <v>104</v>
      </c>
      <c r="J2566" s="3" t="e">
        <f>VLOOKUP(A2566,'Matrice Commune '!A3037:G3601,7,FALSE)</f>
        <v>#N/A</v>
      </c>
    </row>
    <row r="2567" spans="1:10" x14ac:dyDescent="0.25">
      <c r="A2567" s="4">
        <v>24540</v>
      </c>
      <c r="I2567" t="s">
        <v>149</v>
      </c>
      <c r="J2567" s="3" t="e">
        <f>VLOOKUP(A2567,'Matrice Commune '!A3038:G3602,7,FALSE)</f>
        <v>#N/A</v>
      </c>
    </row>
    <row r="2568" spans="1:10" x14ac:dyDescent="0.25">
      <c r="A2568" s="4">
        <v>24750</v>
      </c>
      <c r="I2568" t="s">
        <v>209</v>
      </c>
      <c r="J2568" s="3" t="e">
        <f>VLOOKUP(A2568,'Matrice Commune '!A3039:G3603,7,FALSE)</f>
        <v>#N/A</v>
      </c>
    </row>
    <row r="2569" spans="1:10" x14ac:dyDescent="0.25">
      <c r="A2569" s="4">
        <v>24160</v>
      </c>
      <c r="I2569" t="s">
        <v>487</v>
      </c>
      <c r="J2569" s="3" t="e">
        <f>VLOOKUP(A2569,'Matrice Commune '!A3040:G3604,7,FALSE)</f>
        <v>#N/A</v>
      </c>
    </row>
    <row r="2570" spans="1:10" x14ac:dyDescent="0.25">
      <c r="A2570" s="4">
        <v>24170</v>
      </c>
      <c r="I2570" t="s">
        <v>118</v>
      </c>
      <c r="J2570" s="3" t="e">
        <f>VLOOKUP(A2570,'Matrice Commune '!A3041:G3605,7,FALSE)</f>
        <v>#N/A</v>
      </c>
    </row>
    <row r="2571" spans="1:10" x14ac:dyDescent="0.25">
      <c r="A2571" s="4">
        <v>24560</v>
      </c>
      <c r="I2571" t="s">
        <v>74</v>
      </c>
      <c r="J2571" s="3" t="e">
        <f>VLOOKUP(A2571,'Matrice Commune '!A3042:G3606,7,FALSE)</f>
        <v>#N/A</v>
      </c>
    </row>
    <row r="2572" spans="1:10" x14ac:dyDescent="0.25">
      <c r="A2572" s="4">
        <v>24370</v>
      </c>
      <c r="I2572" t="s">
        <v>31</v>
      </c>
      <c r="J2572" s="3" t="e">
        <f>VLOOKUP(A2572,'Matrice Commune '!A3043:G3607,7,FALSE)</f>
        <v>#N/A</v>
      </c>
    </row>
    <row r="2573" spans="1:10" x14ac:dyDescent="0.25">
      <c r="A2573" s="4">
        <v>24660</v>
      </c>
      <c r="I2573" t="s">
        <v>309</v>
      </c>
      <c r="J2573" s="3" t="e">
        <f>VLOOKUP(A2573,'Matrice Commune '!A3044:G3608,7,FALSE)</f>
        <v>#N/A</v>
      </c>
    </row>
    <row r="2574" spans="1:10" x14ac:dyDescent="0.25">
      <c r="A2574" s="4">
        <v>24140</v>
      </c>
      <c r="I2574" t="s">
        <v>271</v>
      </c>
      <c r="J2574" s="3" t="e">
        <f>VLOOKUP(A2574,'Matrice Commune '!A3045:G3609,7,FALSE)</f>
        <v>#N/A</v>
      </c>
    </row>
    <row r="2575" spans="1:10" x14ac:dyDescent="0.25">
      <c r="A2575" s="4">
        <v>24130</v>
      </c>
      <c r="I2575" t="s">
        <v>33</v>
      </c>
      <c r="J2575" s="3" t="e">
        <f>VLOOKUP(A2575,'Matrice Commune '!A3046:G3610,7,FALSE)</f>
        <v>#N/A</v>
      </c>
    </row>
    <row r="2576" spans="1:10" x14ac:dyDescent="0.25">
      <c r="A2576" s="4">
        <v>24130</v>
      </c>
      <c r="I2576" t="s">
        <v>236</v>
      </c>
      <c r="J2576" s="3" t="e">
        <f>VLOOKUP(A2576,'Matrice Commune '!A3047:G3611,7,FALSE)</f>
        <v>#N/A</v>
      </c>
    </row>
    <row r="2577" spans="1:10" x14ac:dyDescent="0.25">
      <c r="A2577" s="4">
        <v>24200</v>
      </c>
      <c r="I2577" t="s">
        <v>239</v>
      </c>
      <c r="J2577" s="3" t="e">
        <f>VLOOKUP(A2577,'Matrice Commune '!A3048:G3612,7,FALSE)</f>
        <v>#N/A</v>
      </c>
    </row>
    <row r="2578" spans="1:10" x14ac:dyDescent="0.25">
      <c r="A2578" s="4">
        <v>24400</v>
      </c>
      <c r="I2578" t="s">
        <v>397</v>
      </c>
      <c r="J2578" s="3" t="e">
        <f>VLOOKUP(A2578,'Matrice Commune '!A3049:G3613,7,FALSE)</f>
        <v>#N/A</v>
      </c>
    </row>
    <row r="2579" spans="1:10" x14ac:dyDescent="0.25">
      <c r="A2579" s="4">
        <v>24350</v>
      </c>
      <c r="I2579" t="s">
        <v>52</v>
      </c>
      <c r="J2579" s="3" t="e">
        <f>VLOOKUP(A2579,'Matrice Commune '!A3050:G3614,7,FALSE)</f>
        <v>#N/A</v>
      </c>
    </row>
    <row r="2580" spans="1:10" x14ac:dyDescent="0.25">
      <c r="A2580" s="4">
        <v>24000</v>
      </c>
      <c r="I2580" t="s">
        <v>31</v>
      </c>
      <c r="J2580" s="3" t="e">
        <f>VLOOKUP(A2580,'Matrice Commune '!A3051:G3615,7,FALSE)</f>
        <v>#N/A</v>
      </c>
    </row>
    <row r="2581" spans="1:10" x14ac:dyDescent="0.25">
      <c r="A2581" s="4">
        <v>24400</v>
      </c>
      <c r="I2581" t="s">
        <v>33</v>
      </c>
      <c r="J2581" s="3" t="e">
        <f>VLOOKUP(A2581,'Matrice Commune '!A3052:G3616,7,FALSE)</f>
        <v>#N/A</v>
      </c>
    </row>
    <row r="2582" spans="1:10" x14ac:dyDescent="0.25">
      <c r="A2582" s="4">
        <v>24660</v>
      </c>
      <c r="I2582" t="s">
        <v>103</v>
      </c>
      <c r="J2582" s="3" t="e">
        <f>VLOOKUP(A2582,'Matrice Commune '!A3053:G3617,7,FALSE)</f>
        <v>#N/A</v>
      </c>
    </row>
    <row r="2583" spans="1:10" x14ac:dyDescent="0.25">
      <c r="A2583" s="4">
        <v>24410</v>
      </c>
      <c r="I2583" t="s">
        <v>243</v>
      </c>
      <c r="J2583" s="3" t="e">
        <f>VLOOKUP(A2583,'Matrice Commune '!A3054:G3618,7,FALSE)</f>
        <v>#N/A</v>
      </c>
    </row>
    <row r="2584" spans="1:10" x14ac:dyDescent="0.25">
      <c r="A2584" s="4">
        <v>24000</v>
      </c>
      <c r="I2584" t="s">
        <v>150</v>
      </c>
      <c r="J2584" s="3" t="e">
        <f>VLOOKUP(A2584,'Matrice Commune '!A3055:G3619,7,FALSE)</f>
        <v>#N/A</v>
      </c>
    </row>
    <row r="2585" spans="1:10" x14ac:dyDescent="0.25">
      <c r="A2585" s="4">
        <v>24000</v>
      </c>
      <c r="I2585" t="s">
        <v>20</v>
      </c>
      <c r="J2585" s="3" t="e">
        <f>VLOOKUP(A2585,'Matrice Commune '!A3056:G3620,7,FALSE)</f>
        <v>#N/A</v>
      </c>
    </row>
    <row r="2586" spans="1:10" x14ac:dyDescent="0.25">
      <c r="A2586" s="4">
        <v>24660</v>
      </c>
      <c r="I2586" t="s">
        <v>249</v>
      </c>
      <c r="J2586" s="3" t="e">
        <f>VLOOKUP(A2586,'Matrice Commune '!A3057:G3621,7,FALSE)</f>
        <v>#N/A</v>
      </c>
    </row>
    <row r="2587" spans="1:10" x14ac:dyDescent="0.25">
      <c r="A2587" s="4">
        <v>24000</v>
      </c>
      <c r="I2587" t="s">
        <v>15</v>
      </c>
      <c r="J2587" s="3" t="e">
        <f>VLOOKUP(A2587,'Matrice Commune '!A3058:G3622,7,FALSE)</f>
        <v>#N/A</v>
      </c>
    </row>
    <row r="2588" spans="1:10" x14ac:dyDescent="0.25">
      <c r="A2588" s="4">
        <v>24430</v>
      </c>
      <c r="I2588" t="s">
        <v>15</v>
      </c>
      <c r="J2588" s="3" t="e">
        <f>VLOOKUP(A2588,'Matrice Commune '!A3059:G3623,7,FALSE)</f>
        <v>#N/A</v>
      </c>
    </row>
    <row r="2589" spans="1:10" x14ac:dyDescent="0.25">
      <c r="A2589" s="4">
        <v>24600</v>
      </c>
      <c r="I2589" t="s">
        <v>142</v>
      </c>
      <c r="J2589" s="3" t="e">
        <f>VLOOKUP(A2589,'Matrice Commune '!A3060:G3624,7,FALSE)</f>
        <v>#N/A</v>
      </c>
    </row>
    <row r="2590" spans="1:10" x14ac:dyDescent="0.25">
      <c r="A2590" s="4">
        <v>24400</v>
      </c>
      <c r="I2590" t="s">
        <v>427</v>
      </c>
      <c r="J2590" s="3" t="e">
        <f>VLOOKUP(A2590,'Matrice Commune '!A3061:G3625,7,FALSE)</f>
        <v>#N/A</v>
      </c>
    </row>
    <row r="2591" spans="1:10" x14ac:dyDescent="0.25">
      <c r="A2591" s="4">
        <v>24100</v>
      </c>
      <c r="I2591" t="s">
        <v>69</v>
      </c>
      <c r="J2591" s="3" t="e">
        <f>VLOOKUP(A2591,'Matrice Commune '!A3062:G3626,7,FALSE)</f>
        <v>#N/A</v>
      </c>
    </row>
    <row r="2592" spans="1:10" x14ac:dyDescent="0.25">
      <c r="A2592" s="4">
        <v>24400</v>
      </c>
      <c r="I2592" t="s">
        <v>172</v>
      </c>
      <c r="J2592" s="3" t="e">
        <f>VLOOKUP(A2592,'Matrice Commune '!A3063:G3627,7,FALSE)</f>
        <v>#N/A</v>
      </c>
    </row>
    <row r="2593" spans="1:10" x14ac:dyDescent="0.25">
      <c r="A2593" s="4">
        <v>24150</v>
      </c>
      <c r="I2593" t="s">
        <v>168</v>
      </c>
      <c r="J2593" s="3" t="e">
        <f>VLOOKUP(A2593,'Matrice Commune '!A3064:G3628,7,FALSE)</f>
        <v>#N/A</v>
      </c>
    </row>
    <row r="2594" spans="1:10" x14ac:dyDescent="0.25">
      <c r="A2594" s="4">
        <v>24200</v>
      </c>
      <c r="I2594" t="s">
        <v>489</v>
      </c>
      <c r="J2594" s="3" t="e">
        <f>VLOOKUP(A2594,'Matrice Commune '!A3065:G3629,7,FALSE)</f>
        <v>#N/A</v>
      </c>
    </row>
    <row r="2595" spans="1:10" x14ac:dyDescent="0.25">
      <c r="A2595" s="4">
        <v>24800</v>
      </c>
      <c r="I2595" t="s">
        <v>371</v>
      </c>
      <c r="J2595" s="3" t="e">
        <f>VLOOKUP(A2595,'Matrice Commune '!A3066:G3630,7,FALSE)</f>
        <v>#N/A</v>
      </c>
    </row>
    <row r="2596" spans="1:10" x14ac:dyDescent="0.25">
      <c r="A2596" s="4">
        <v>24430</v>
      </c>
      <c r="I2596" t="s">
        <v>118</v>
      </c>
      <c r="J2596" s="3" t="e">
        <f>VLOOKUP(A2596,'Matrice Commune '!A3067:G3631,7,FALSE)</f>
        <v>#N/A</v>
      </c>
    </row>
    <row r="2597" spans="1:10" x14ac:dyDescent="0.25">
      <c r="A2597" s="4">
        <v>24490</v>
      </c>
      <c r="I2597" t="s">
        <v>15</v>
      </c>
      <c r="J2597" s="3" t="e">
        <f>VLOOKUP(A2597,'Matrice Commune '!A3068:G3632,7,FALSE)</f>
        <v>#N/A</v>
      </c>
    </row>
    <row r="2598" spans="1:10" x14ac:dyDescent="0.25">
      <c r="A2598" s="4">
        <v>24200</v>
      </c>
      <c r="I2598" t="s">
        <v>104</v>
      </c>
      <c r="J2598" s="3" t="e">
        <f>VLOOKUP(A2598,'Matrice Commune '!A3069:G3633,7,FALSE)</f>
        <v>#N/A</v>
      </c>
    </row>
    <row r="2599" spans="1:10" x14ac:dyDescent="0.25">
      <c r="A2599" s="4">
        <v>24410</v>
      </c>
      <c r="I2599" t="s">
        <v>385</v>
      </c>
      <c r="J2599" s="3" t="e">
        <f>VLOOKUP(A2599,'Matrice Commune '!A3070:G3634,7,FALSE)</f>
        <v>#N/A</v>
      </c>
    </row>
    <row r="2600" spans="1:10" x14ac:dyDescent="0.25">
      <c r="A2600" s="4">
        <v>24580</v>
      </c>
      <c r="I2600" t="s">
        <v>124</v>
      </c>
      <c r="J2600" s="3" t="e">
        <f>VLOOKUP(A2600,'Matrice Commune '!A3071:G3635,7,FALSE)</f>
        <v>#N/A</v>
      </c>
    </row>
    <row r="2601" spans="1:10" x14ac:dyDescent="0.25">
      <c r="A2601" s="4">
        <v>24000</v>
      </c>
      <c r="I2601" t="s">
        <v>152</v>
      </c>
      <c r="J2601" s="3" t="e">
        <f>VLOOKUP(A2601,'Matrice Commune '!A3072:G3636,7,FALSE)</f>
        <v>#N/A</v>
      </c>
    </row>
    <row r="2602" spans="1:10" x14ac:dyDescent="0.25">
      <c r="A2602" s="4">
        <v>24000</v>
      </c>
      <c r="I2602" t="s">
        <v>479</v>
      </c>
      <c r="J2602" s="3" t="e">
        <f>VLOOKUP(A2602,'Matrice Commune '!A3073:G3637,7,FALSE)</f>
        <v>#N/A</v>
      </c>
    </row>
    <row r="2603" spans="1:10" x14ac:dyDescent="0.25">
      <c r="A2603" s="4">
        <v>24540</v>
      </c>
      <c r="I2603" t="s">
        <v>116</v>
      </c>
      <c r="J2603" s="3" t="e">
        <f>VLOOKUP(A2603,'Matrice Commune '!A3074:G3638,7,FALSE)</f>
        <v>#N/A</v>
      </c>
    </row>
    <row r="2604" spans="1:10" x14ac:dyDescent="0.25">
      <c r="A2604" s="4">
        <v>24000</v>
      </c>
      <c r="I2604" t="s">
        <v>63</v>
      </c>
      <c r="J2604" s="3" t="e">
        <f>VLOOKUP(A2604,'Matrice Commune '!A3075:G3639,7,FALSE)</f>
        <v>#N/A</v>
      </c>
    </row>
    <row r="2605" spans="1:10" x14ac:dyDescent="0.25">
      <c r="A2605" s="4">
        <v>24700</v>
      </c>
      <c r="I2605" t="s">
        <v>54</v>
      </c>
      <c r="J2605" s="3" t="e">
        <f>VLOOKUP(A2605,'Matrice Commune '!A3076:G3640,7,FALSE)</f>
        <v>#N/A</v>
      </c>
    </row>
    <row r="2606" spans="1:10" x14ac:dyDescent="0.25">
      <c r="A2606" s="4">
        <v>24800</v>
      </c>
      <c r="I2606" t="s">
        <v>288</v>
      </c>
      <c r="J2606" s="3" t="e">
        <f>VLOOKUP(A2606,'Matrice Commune '!A3077:G3641,7,FALSE)</f>
        <v>#N/A</v>
      </c>
    </row>
    <row r="2607" spans="1:10" x14ac:dyDescent="0.25">
      <c r="A2607" s="4">
        <v>24160</v>
      </c>
      <c r="I2607" t="s">
        <v>490</v>
      </c>
      <c r="J2607" s="3" t="e">
        <f>VLOOKUP(A2607,'Matrice Commune '!A3078:G3642,7,FALSE)</f>
        <v>#N/A</v>
      </c>
    </row>
    <row r="2608" spans="1:10" x14ac:dyDescent="0.25">
      <c r="A2608" s="4">
        <v>24160</v>
      </c>
      <c r="I2608" t="s">
        <v>49</v>
      </c>
      <c r="J2608" s="3" t="e">
        <f>VLOOKUP(A2608,'Matrice Commune '!A3079:G3643,7,FALSE)</f>
        <v>#N/A</v>
      </c>
    </row>
    <row r="2609" spans="1:10" x14ac:dyDescent="0.25">
      <c r="A2609" s="4">
        <v>24680</v>
      </c>
      <c r="I2609" t="s">
        <v>117</v>
      </c>
      <c r="J2609" s="3" t="e">
        <f>VLOOKUP(A2609,'Matrice Commune '!A3080:G3644,7,FALSE)</f>
        <v>#N/A</v>
      </c>
    </row>
    <row r="2610" spans="1:10" x14ac:dyDescent="0.25">
      <c r="A2610" s="4">
        <v>24290</v>
      </c>
      <c r="I2610" t="s">
        <v>200</v>
      </c>
      <c r="J2610" s="3" t="e">
        <f>VLOOKUP(A2610,'Matrice Commune '!A3081:G3645,7,FALSE)</f>
        <v>#N/A</v>
      </c>
    </row>
    <row r="2611" spans="1:10" x14ac:dyDescent="0.25">
      <c r="A2611" s="4">
        <v>24290</v>
      </c>
      <c r="I2611" t="s">
        <v>491</v>
      </c>
      <c r="J2611" s="3" t="e">
        <f>VLOOKUP(A2611,'Matrice Commune '!A3082:G3646,7,FALSE)</f>
        <v>#N/A</v>
      </c>
    </row>
    <row r="2612" spans="1:10" x14ac:dyDescent="0.25">
      <c r="A2612" s="4">
        <v>24000</v>
      </c>
      <c r="I2612" t="s">
        <v>15</v>
      </c>
      <c r="J2612" s="3" t="e">
        <f>VLOOKUP(A2612,'Matrice Commune '!A3083:G3647,7,FALSE)</f>
        <v>#N/A</v>
      </c>
    </row>
    <row r="2613" spans="1:10" x14ac:dyDescent="0.25">
      <c r="A2613" s="4">
        <v>24750</v>
      </c>
      <c r="I2613" t="s">
        <v>15</v>
      </c>
      <c r="J2613" s="3" t="e">
        <f>VLOOKUP(A2613,'Matrice Commune '!A3084:G3648,7,FALSE)</f>
        <v>#N/A</v>
      </c>
    </row>
    <row r="2614" spans="1:10" x14ac:dyDescent="0.25">
      <c r="A2614" s="4">
        <v>24600</v>
      </c>
      <c r="I2614" t="s">
        <v>42</v>
      </c>
      <c r="J2614" s="3" t="e">
        <f>VLOOKUP(A2614,'Matrice Commune '!A3085:G3649,7,FALSE)</f>
        <v>#N/A</v>
      </c>
    </row>
    <row r="2615" spans="1:10" x14ac:dyDescent="0.25">
      <c r="A2615" s="4">
        <v>24000</v>
      </c>
      <c r="I2615" t="s">
        <v>15</v>
      </c>
      <c r="J2615" s="3" t="e">
        <f>VLOOKUP(A2615,'Matrice Commune '!A3086:G3650,7,FALSE)</f>
        <v>#N/A</v>
      </c>
    </row>
    <row r="2616" spans="1:10" x14ac:dyDescent="0.25">
      <c r="A2616" s="4">
        <v>24370</v>
      </c>
      <c r="I2616" t="s">
        <v>140</v>
      </c>
      <c r="J2616" s="3" t="e">
        <f>VLOOKUP(A2616,'Matrice Commune '!A3087:G3651,7,FALSE)</f>
        <v>#N/A</v>
      </c>
    </row>
    <row r="2617" spans="1:10" x14ac:dyDescent="0.25">
      <c r="A2617" s="4">
        <v>24360</v>
      </c>
      <c r="I2617" t="s">
        <v>323</v>
      </c>
      <c r="J2617" s="3" t="e">
        <f>VLOOKUP(A2617,'Matrice Commune '!A3088:G3652,7,FALSE)</f>
        <v>#N/A</v>
      </c>
    </row>
    <row r="2618" spans="1:10" x14ac:dyDescent="0.25">
      <c r="A2618" s="4">
        <v>24000</v>
      </c>
      <c r="I2618" t="s">
        <v>60</v>
      </c>
      <c r="J2618" s="3" t="e">
        <f>VLOOKUP(A2618,'Matrice Commune '!A3089:G3653,7,FALSE)</f>
        <v>#N/A</v>
      </c>
    </row>
    <row r="2619" spans="1:10" x14ac:dyDescent="0.25">
      <c r="A2619" s="4">
        <v>24340</v>
      </c>
      <c r="I2619" t="s">
        <v>472</v>
      </c>
      <c r="J2619" s="3" t="e">
        <f>VLOOKUP(A2619,'Matrice Commune '!A3090:G3654,7,FALSE)</f>
        <v>#N/A</v>
      </c>
    </row>
    <row r="2620" spans="1:10" x14ac:dyDescent="0.25">
      <c r="A2620" s="4">
        <v>24290</v>
      </c>
      <c r="I2620" t="s">
        <v>15</v>
      </c>
      <c r="J2620" s="3" t="e">
        <f>VLOOKUP(A2620,'Matrice Commune '!A3091:G3655,7,FALSE)</f>
        <v>#N/A</v>
      </c>
    </row>
    <row r="2621" spans="1:10" x14ac:dyDescent="0.25">
      <c r="A2621" s="4">
        <v>24000</v>
      </c>
      <c r="I2621" t="s">
        <v>389</v>
      </c>
      <c r="J2621" s="3" t="e">
        <f>VLOOKUP(A2621,'Matrice Commune '!A3092:G3656,7,FALSE)</f>
        <v>#N/A</v>
      </c>
    </row>
    <row r="2622" spans="1:10" x14ac:dyDescent="0.25">
      <c r="A2622" s="4">
        <v>24000</v>
      </c>
      <c r="I2622" t="s">
        <v>223</v>
      </c>
      <c r="J2622" s="3" t="e">
        <f>VLOOKUP(A2622,'Matrice Commune '!A3093:G3657,7,FALSE)</f>
        <v>#N/A</v>
      </c>
    </row>
    <row r="2623" spans="1:10" x14ac:dyDescent="0.25">
      <c r="A2623" s="4">
        <v>24100</v>
      </c>
      <c r="I2623" t="s">
        <v>60</v>
      </c>
      <c r="J2623" s="3" t="e">
        <f>VLOOKUP(A2623,'Matrice Commune '!A3094:G3658,7,FALSE)</f>
        <v>#N/A</v>
      </c>
    </row>
    <row r="2624" spans="1:10" x14ac:dyDescent="0.25">
      <c r="A2624" s="4">
        <v>24630</v>
      </c>
      <c r="I2624" t="s">
        <v>450</v>
      </c>
      <c r="J2624" s="3" t="e">
        <f>VLOOKUP(A2624,'Matrice Commune '!A3095:G3659,7,FALSE)</f>
        <v>#N/A</v>
      </c>
    </row>
    <row r="2625" spans="1:10" x14ac:dyDescent="0.25">
      <c r="A2625" s="4">
        <v>24530</v>
      </c>
      <c r="I2625" t="s">
        <v>20</v>
      </c>
      <c r="J2625" s="3" t="e">
        <f>VLOOKUP(A2625,'Matrice Commune '!A3096:G3660,7,FALSE)</f>
        <v>#N/A</v>
      </c>
    </row>
    <row r="2626" spans="1:10" x14ac:dyDescent="0.25">
      <c r="A2626" s="4">
        <v>24160</v>
      </c>
      <c r="I2626" t="s">
        <v>104</v>
      </c>
      <c r="J2626" s="3" t="e">
        <f>VLOOKUP(A2626,'Matrice Commune '!A3097:G3661,7,FALSE)</f>
        <v>#N/A</v>
      </c>
    </row>
    <row r="2627" spans="1:10" x14ac:dyDescent="0.25">
      <c r="A2627" s="4">
        <v>24000</v>
      </c>
      <c r="I2627" t="s">
        <v>104</v>
      </c>
      <c r="J2627" s="3" t="e">
        <f>VLOOKUP(A2627,'Matrice Commune '!A3098:G3662,7,FALSE)</f>
        <v>#N/A</v>
      </c>
    </row>
    <row r="2628" spans="1:10" x14ac:dyDescent="0.25">
      <c r="A2628" s="4">
        <v>24250</v>
      </c>
      <c r="I2628" t="s">
        <v>24</v>
      </c>
      <c r="J2628" s="3" t="e">
        <f>VLOOKUP(A2628,'Matrice Commune '!A3099:G3663,7,FALSE)</f>
        <v>#N/A</v>
      </c>
    </row>
    <row r="2629" spans="1:10" x14ac:dyDescent="0.25">
      <c r="A2629" s="4">
        <v>24480</v>
      </c>
      <c r="I2629" t="s">
        <v>492</v>
      </c>
      <c r="J2629" s="3" t="e">
        <f>VLOOKUP(A2629,'Matrice Commune '!A3100:G3664,7,FALSE)</f>
        <v>#N/A</v>
      </c>
    </row>
    <row r="2630" spans="1:10" x14ac:dyDescent="0.25">
      <c r="A2630" s="4">
        <v>24650</v>
      </c>
      <c r="I2630" t="s">
        <v>15</v>
      </c>
      <c r="J2630" s="3" t="e">
        <f>VLOOKUP(A2630,'Matrice Commune '!A3101:G3665,7,FALSE)</f>
        <v>#N/A</v>
      </c>
    </row>
    <row r="2631" spans="1:10" x14ac:dyDescent="0.25">
      <c r="A2631" s="4">
        <v>24110</v>
      </c>
      <c r="I2631" t="s">
        <v>117</v>
      </c>
      <c r="J2631" s="3" t="e">
        <f>VLOOKUP(A2631,'Matrice Commune '!A3102:G3666,7,FALSE)</f>
        <v>#N/A</v>
      </c>
    </row>
    <row r="2632" spans="1:10" x14ac:dyDescent="0.25">
      <c r="A2632" s="4">
        <v>24110</v>
      </c>
      <c r="I2632" t="s">
        <v>31</v>
      </c>
      <c r="J2632" s="3" t="e">
        <f>VLOOKUP(A2632,'Matrice Commune '!A3103:G3667,7,FALSE)</f>
        <v>#N/A</v>
      </c>
    </row>
    <row r="2633" spans="1:10" x14ac:dyDescent="0.25">
      <c r="A2633" s="4">
        <v>24130</v>
      </c>
      <c r="I2633" t="s">
        <v>117</v>
      </c>
      <c r="J2633" s="3" t="e">
        <f>VLOOKUP(A2633,'Matrice Commune '!A3104:G3668,7,FALSE)</f>
        <v>#N/A</v>
      </c>
    </row>
    <row r="2634" spans="1:10" x14ac:dyDescent="0.25">
      <c r="A2634" s="4">
        <v>24640</v>
      </c>
      <c r="I2634" t="s">
        <v>24</v>
      </c>
      <c r="J2634" s="3" t="e">
        <f>VLOOKUP(A2634,'Matrice Commune '!A3105:G3669,7,FALSE)</f>
        <v>#N/A</v>
      </c>
    </row>
    <row r="2635" spans="1:10" x14ac:dyDescent="0.25">
      <c r="A2635" s="4">
        <v>24700</v>
      </c>
      <c r="I2635" t="s">
        <v>103</v>
      </c>
      <c r="J2635" s="3" t="e">
        <f>VLOOKUP(A2635,'Matrice Commune '!A3106:G3670,7,FALSE)</f>
        <v>#N/A</v>
      </c>
    </row>
    <row r="2636" spans="1:10" x14ac:dyDescent="0.25">
      <c r="A2636" s="4">
        <v>24300</v>
      </c>
      <c r="I2636" t="s">
        <v>62</v>
      </c>
      <c r="J2636" s="3" t="e">
        <f>VLOOKUP(A2636,'Matrice Commune '!A3107:G3671,7,FALSE)</f>
        <v>#N/A</v>
      </c>
    </row>
    <row r="2637" spans="1:10" x14ac:dyDescent="0.25">
      <c r="A2637" s="4">
        <v>24470</v>
      </c>
      <c r="I2637" t="s">
        <v>31</v>
      </c>
      <c r="J2637" s="3" t="e">
        <f>VLOOKUP(A2637,'Matrice Commune '!A3108:G3672,7,FALSE)</f>
        <v>#N/A</v>
      </c>
    </row>
    <row r="2638" spans="1:10" x14ac:dyDescent="0.25">
      <c r="A2638" s="4">
        <v>24120</v>
      </c>
      <c r="I2638" t="s">
        <v>22</v>
      </c>
      <c r="J2638" s="3" t="e">
        <f>VLOOKUP(A2638,'Matrice Commune '!A3109:G3673,7,FALSE)</f>
        <v>#N/A</v>
      </c>
    </row>
    <row r="2639" spans="1:10" x14ac:dyDescent="0.25">
      <c r="A2639" s="4">
        <v>24320</v>
      </c>
      <c r="I2639" t="s">
        <v>71</v>
      </c>
      <c r="J2639" s="3" t="e">
        <f>VLOOKUP(A2639,'Matrice Commune '!A3110:G3674,7,FALSE)</f>
        <v>#N/A</v>
      </c>
    </row>
    <row r="2640" spans="1:10" x14ac:dyDescent="0.25">
      <c r="A2640" s="4">
        <v>24150</v>
      </c>
      <c r="I2640" t="s">
        <v>407</v>
      </c>
      <c r="J2640" s="3" t="e">
        <f>VLOOKUP(A2640,'Matrice Commune '!A3111:G3675,7,FALSE)</f>
        <v>#N/A</v>
      </c>
    </row>
    <row r="2641" spans="1:10" x14ac:dyDescent="0.25">
      <c r="A2641" s="4">
        <v>24300</v>
      </c>
      <c r="I2641" t="s">
        <v>134</v>
      </c>
      <c r="J2641" s="3" t="e">
        <f>VLOOKUP(A2641,'Matrice Commune '!A3112:G3676,7,FALSE)</f>
        <v>#N/A</v>
      </c>
    </row>
    <row r="2642" spans="1:10" x14ac:dyDescent="0.25">
      <c r="A2642" s="4">
        <v>24000</v>
      </c>
      <c r="I2642" t="s">
        <v>20</v>
      </c>
      <c r="J2642" s="3" t="e">
        <f>VLOOKUP(A2642,'Matrice Commune '!A3113:G3677,7,FALSE)</f>
        <v>#N/A</v>
      </c>
    </row>
    <row r="2643" spans="1:10" x14ac:dyDescent="0.25">
      <c r="A2643" s="4">
        <v>24430</v>
      </c>
      <c r="I2643" t="s">
        <v>31</v>
      </c>
      <c r="J2643" s="3" t="e">
        <f>VLOOKUP(A2643,'Matrice Commune '!A3114:G3678,7,FALSE)</f>
        <v>#N/A</v>
      </c>
    </row>
    <row r="2644" spans="1:10" x14ac:dyDescent="0.25">
      <c r="A2644" s="4">
        <v>24240</v>
      </c>
      <c r="I2644" t="s">
        <v>15</v>
      </c>
      <c r="J2644" s="3" t="e">
        <f>VLOOKUP(A2644,'Matrice Commune '!A3115:G3679,7,FALSE)</f>
        <v>#N/A</v>
      </c>
    </row>
    <row r="2645" spans="1:10" x14ac:dyDescent="0.25">
      <c r="A2645" s="4">
        <v>24100</v>
      </c>
      <c r="I2645" t="s">
        <v>15</v>
      </c>
      <c r="J2645" s="3" t="e">
        <f>VLOOKUP(A2645,'Matrice Commune '!A3116:G3680,7,FALSE)</f>
        <v>#N/A</v>
      </c>
    </row>
    <row r="2646" spans="1:10" x14ac:dyDescent="0.25">
      <c r="A2646" s="4">
        <v>24100</v>
      </c>
      <c r="I2646" t="s">
        <v>168</v>
      </c>
      <c r="J2646" s="3" t="e">
        <f>VLOOKUP(A2646,'Matrice Commune '!A3117:G3681,7,FALSE)</f>
        <v>#N/A</v>
      </c>
    </row>
    <row r="2647" spans="1:10" x14ac:dyDescent="0.25">
      <c r="A2647" s="4">
        <v>24100</v>
      </c>
      <c r="I2647" t="s">
        <v>119</v>
      </c>
      <c r="J2647" s="3" t="e">
        <f>VLOOKUP(A2647,'Matrice Commune '!A3118:G3682,7,FALSE)</f>
        <v>#N/A</v>
      </c>
    </row>
    <row r="2648" spans="1:10" x14ac:dyDescent="0.25">
      <c r="A2648" s="4">
        <v>24680</v>
      </c>
      <c r="I2648" t="s">
        <v>62</v>
      </c>
      <c r="J2648" s="3" t="e">
        <f>VLOOKUP(A2648,'Matrice Commune '!A3119:G3683,7,FALSE)</f>
        <v>#N/A</v>
      </c>
    </row>
    <row r="2649" spans="1:10" x14ac:dyDescent="0.25">
      <c r="A2649" s="4">
        <v>24170</v>
      </c>
      <c r="I2649" t="s">
        <v>149</v>
      </c>
      <c r="J2649" s="3" t="e">
        <f>VLOOKUP(A2649,'Matrice Commune '!A3120:G3684,7,FALSE)</f>
        <v>#N/A</v>
      </c>
    </row>
    <row r="2650" spans="1:10" x14ac:dyDescent="0.25">
      <c r="A2650" s="4">
        <v>24260</v>
      </c>
      <c r="I2650" t="s">
        <v>338</v>
      </c>
      <c r="J2650" s="3" t="e">
        <f>VLOOKUP(A2650,'Matrice Commune '!A3121:G3685,7,FALSE)</f>
        <v>#N/A</v>
      </c>
    </row>
    <row r="2651" spans="1:10" x14ac:dyDescent="0.25">
      <c r="A2651" s="4">
        <v>24150</v>
      </c>
      <c r="I2651" t="s">
        <v>280</v>
      </c>
      <c r="J2651" s="3" t="e">
        <f>VLOOKUP(A2651,'Matrice Commune '!A3122:G3686,7,FALSE)</f>
        <v>#N/A</v>
      </c>
    </row>
    <row r="2652" spans="1:10" x14ac:dyDescent="0.25">
      <c r="A2652" s="4">
        <v>24610</v>
      </c>
      <c r="I2652" t="s">
        <v>37</v>
      </c>
      <c r="J2652" s="3" t="e">
        <f>VLOOKUP(A2652,'Matrice Commune '!A3123:G3687,7,FALSE)</f>
        <v>#N/A</v>
      </c>
    </row>
    <row r="2653" spans="1:10" x14ac:dyDescent="0.25">
      <c r="A2653" s="4">
        <v>24230</v>
      </c>
      <c r="I2653" t="s">
        <v>84</v>
      </c>
      <c r="J2653" s="3" t="e">
        <f>VLOOKUP(A2653,'Matrice Commune '!A3124:G3688,7,FALSE)</f>
        <v>#N/A</v>
      </c>
    </row>
    <row r="2654" spans="1:10" x14ac:dyDescent="0.25">
      <c r="A2654" s="4">
        <v>24100</v>
      </c>
      <c r="I2654" t="s">
        <v>117</v>
      </c>
      <c r="J2654" s="3" t="e">
        <f>VLOOKUP(A2654,'Matrice Commune '!A3125:G3689,7,FALSE)</f>
        <v>#N/A</v>
      </c>
    </row>
    <row r="2655" spans="1:10" x14ac:dyDescent="0.25">
      <c r="A2655" s="4">
        <v>24680</v>
      </c>
      <c r="I2655" t="s">
        <v>15</v>
      </c>
      <c r="J2655" s="3" t="e">
        <f>VLOOKUP(A2655,'Matrice Commune '!A3126:G3690,7,FALSE)</f>
        <v>#N/A</v>
      </c>
    </row>
    <row r="2656" spans="1:10" x14ac:dyDescent="0.25">
      <c r="A2656" s="4">
        <v>24400</v>
      </c>
      <c r="I2656" t="s">
        <v>15</v>
      </c>
      <c r="J2656" s="3" t="e">
        <f>VLOOKUP(A2656,'Matrice Commune '!A3127:G3691,7,FALSE)</f>
        <v>#N/A</v>
      </c>
    </row>
    <row r="2657" spans="1:10" x14ac:dyDescent="0.25">
      <c r="A2657" s="4">
        <v>24110</v>
      </c>
      <c r="I2657" t="s">
        <v>206</v>
      </c>
      <c r="J2657" s="3" t="e">
        <f>VLOOKUP(A2657,'Matrice Commune '!A3128:G3692,7,FALSE)</f>
        <v>#N/A</v>
      </c>
    </row>
    <row r="2658" spans="1:10" x14ac:dyDescent="0.25">
      <c r="A2658" s="4">
        <v>24140</v>
      </c>
      <c r="I2658" t="s">
        <v>349</v>
      </c>
      <c r="J2658" s="3" t="e">
        <f>VLOOKUP(A2658,'Matrice Commune '!A3129:G3693,7,FALSE)</f>
        <v>#N/A</v>
      </c>
    </row>
    <row r="2659" spans="1:10" x14ac:dyDescent="0.25">
      <c r="A2659" s="4">
        <v>24610</v>
      </c>
      <c r="I2659" t="s">
        <v>367</v>
      </c>
      <c r="J2659" s="3" t="e">
        <f>VLOOKUP(A2659,'Matrice Commune '!A3130:G3694,7,FALSE)</f>
        <v>#N/A</v>
      </c>
    </row>
    <row r="2660" spans="1:10" x14ac:dyDescent="0.25">
      <c r="A2660" s="4">
        <v>24300</v>
      </c>
      <c r="I2660" t="s">
        <v>179</v>
      </c>
      <c r="J2660" s="3" t="e">
        <f>VLOOKUP(A2660,'Matrice Commune '!A3131:G3695,7,FALSE)</f>
        <v>#N/A</v>
      </c>
    </row>
    <row r="2661" spans="1:10" x14ac:dyDescent="0.25">
      <c r="A2661" s="4">
        <v>24150</v>
      </c>
      <c r="I2661" t="s">
        <v>20</v>
      </c>
      <c r="J2661" s="3" t="e">
        <f>VLOOKUP(A2661,'Matrice Commune '!A3132:G3696,7,FALSE)</f>
        <v>#N/A</v>
      </c>
    </row>
    <row r="2662" spans="1:10" x14ac:dyDescent="0.25">
      <c r="A2662" s="4">
        <v>24630</v>
      </c>
      <c r="I2662" t="s">
        <v>15</v>
      </c>
      <c r="J2662" s="3" t="e">
        <f>VLOOKUP(A2662,'Matrice Commune '!A3133:G3697,7,FALSE)</f>
        <v>#N/A</v>
      </c>
    </row>
    <row r="2663" spans="1:10" x14ac:dyDescent="0.25">
      <c r="A2663" s="4">
        <v>24270</v>
      </c>
      <c r="I2663" t="s">
        <v>31</v>
      </c>
      <c r="J2663" s="3" t="e">
        <f>VLOOKUP(A2663,'Matrice Commune '!A3134:G3698,7,FALSE)</f>
        <v>#N/A</v>
      </c>
    </row>
    <row r="2664" spans="1:10" x14ac:dyDescent="0.25">
      <c r="A2664" s="4">
        <v>24290</v>
      </c>
      <c r="I2664" t="s">
        <v>160</v>
      </c>
      <c r="J2664" s="3" t="e">
        <f>VLOOKUP(A2664,'Matrice Commune '!A3135:G3699,7,FALSE)</f>
        <v>#N/A</v>
      </c>
    </row>
    <row r="2665" spans="1:10" x14ac:dyDescent="0.25">
      <c r="A2665" s="4">
        <v>33220</v>
      </c>
      <c r="I2665" t="s">
        <v>22</v>
      </c>
      <c r="J2665" s="3" t="e">
        <f>VLOOKUP(A2665,'Matrice Commune '!A3136:G3700,7,FALSE)</f>
        <v>#N/A</v>
      </c>
    </row>
    <row r="2666" spans="1:10" x14ac:dyDescent="0.25">
      <c r="A2666" s="4">
        <v>24600</v>
      </c>
      <c r="I2666" t="s">
        <v>20</v>
      </c>
      <c r="J2666" s="3" t="e">
        <f>VLOOKUP(A2666,'Matrice Commune '!A3137:G3701,7,FALSE)</f>
        <v>#N/A</v>
      </c>
    </row>
    <row r="2667" spans="1:10" x14ac:dyDescent="0.25">
      <c r="A2667" s="4">
        <v>24100</v>
      </c>
      <c r="I2667" t="s">
        <v>16</v>
      </c>
      <c r="J2667" s="3" t="e">
        <f>VLOOKUP(A2667,'Matrice Commune '!A3138:G3702,7,FALSE)</f>
        <v>#N/A</v>
      </c>
    </row>
    <row r="2668" spans="1:10" x14ac:dyDescent="0.25">
      <c r="A2668" s="4">
        <v>24160</v>
      </c>
      <c r="I2668" t="s">
        <v>14</v>
      </c>
      <c r="J2668" s="3" t="e">
        <f>VLOOKUP(A2668,'Matrice Commune '!A3139:G3703,7,FALSE)</f>
        <v>#N/A</v>
      </c>
    </row>
    <row r="2669" spans="1:10" x14ac:dyDescent="0.25">
      <c r="A2669" s="4">
        <v>24600</v>
      </c>
      <c r="I2669" t="s">
        <v>385</v>
      </c>
      <c r="J2669" s="3" t="e">
        <f>VLOOKUP(A2669,'Matrice Commune '!A3140:G3704,7,FALSE)</f>
        <v>#N/A</v>
      </c>
    </row>
    <row r="2670" spans="1:10" x14ac:dyDescent="0.25">
      <c r="A2670" s="4">
        <v>24190</v>
      </c>
      <c r="I2670" t="s">
        <v>104</v>
      </c>
      <c r="J2670" s="3" t="e">
        <f>VLOOKUP(A2670,'Matrice Commune '!A3141:G3705,7,FALSE)</f>
        <v>#N/A</v>
      </c>
    </row>
    <row r="2671" spans="1:10" x14ac:dyDescent="0.25">
      <c r="A2671" s="4">
        <v>24390</v>
      </c>
      <c r="I2671" t="s">
        <v>15</v>
      </c>
      <c r="J2671" s="3" t="e">
        <f>VLOOKUP(A2671,'Matrice Commune '!A3142:G3706,7,FALSE)</f>
        <v>#N/A</v>
      </c>
    </row>
    <row r="2672" spans="1:10" x14ac:dyDescent="0.25">
      <c r="A2672" s="4">
        <v>24100</v>
      </c>
      <c r="I2672" t="s">
        <v>22</v>
      </c>
      <c r="J2672" s="3" t="e">
        <f>VLOOKUP(A2672,'Matrice Commune '!A3143:G3707,7,FALSE)</f>
        <v>#N/A</v>
      </c>
    </row>
    <row r="2673" spans="1:10" x14ac:dyDescent="0.25">
      <c r="A2673" s="4">
        <v>24140</v>
      </c>
      <c r="I2673" t="s">
        <v>149</v>
      </c>
      <c r="J2673" s="3" t="e">
        <f>VLOOKUP(A2673,'Matrice Commune '!A3144:G3708,7,FALSE)</f>
        <v>#N/A</v>
      </c>
    </row>
    <row r="2674" spans="1:10" x14ac:dyDescent="0.25">
      <c r="A2674" s="4">
        <v>24100</v>
      </c>
      <c r="I2674" t="s">
        <v>369</v>
      </c>
      <c r="J2674" s="3" t="e">
        <f>VLOOKUP(A2674,'Matrice Commune '!A3145:G3709,7,FALSE)</f>
        <v>#N/A</v>
      </c>
    </row>
    <row r="2675" spans="1:10" x14ac:dyDescent="0.25">
      <c r="A2675" s="4">
        <v>24800</v>
      </c>
      <c r="I2675" t="s">
        <v>324</v>
      </c>
      <c r="J2675" s="3" t="e">
        <f>VLOOKUP(A2675,'Matrice Commune '!A3146:G3710,7,FALSE)</f>
        <v>#N/A</v>
      </c>
    </row>
    <row r="2676" spans="1:10" x14ac:dyDescent="0.25">
      <c r="A2676" s="4">
        <v>24340</v>
      </c>
      <c r="I2676" t="s">
        <v>191</v>
      </c>
      <c r="J2676" s="3" t="e">
        <f>VLOOKUP(A2676,'Matrice Commune '!A3147:G3711,7,FALSE)</f>
        <v>#N/A</v>
      </c>
    </row>
    <row r="2677" spans="1:10" x14ac:dyDescent="0.25">
      <c r="A2677" s="4">
        <v>24470</v>
      </c>
      <c r="I2677" t="s">
        <v>211</v>
      </c>
      <c r="J2677" s="3" t="e">
        <f>VLOOKUP(A2677,'Matrice Commune '!A3148:G3712,7,FALSE)</f>
        <v>#N/A</v>
      </c>
    </row>
    <row r="2678" spans="1:10" x14ac:dyDescent="0.25">
      <c r="A2678" s="4">
        <v>24220</v>
      </c>
      <c r="I2678" t="s">
        <v>365</v>
      </c>
      <c r="J2678" s="3" t="e">
        <f>VLOOKUP(A2678,'Matrice Commune '!A3149:G3713,7,FALSE)</f>
        <v>#N/A</v>
      </c>
    </row>
    <row r="2679" spans="1:10" x14ac:dyDescent="0.25">
      <c r="A2679" s="4">
        <v>24520</v>
      </c>
      <c r="I2679" t="s">
        <v>100</v>
      </c>
      <c r="J2679" s="3" t="e">
        <f>VLOOKUP(A2679,'Matrice Commune '!A3150:G3714,7,FALSE)</f>
        <v>#N/A</v>
      </c>
    </row>
    <row r="2680" spans="1:10" x14ac:dyDescent="0.25">
      <c r="A2680" s="4">
        <v>33220</v>
      </c>
      <c r="I2680" t="s">
        <v>117</v>
      </c>
      <c r="J2680" s="3" t="e">
        <f>VLOOKUP(A2680,'Matrice Commune '!A3151:G3715,7,FALSE)</f>
        <v>#N/A</v>
      </c>
    </row>
    <row r="2681" spans="1:10" x14ac:dyDescent="0.25">
      <c r="A2681" s="4">
        <v>24160</v>
      </c>
      <c r="I2681" t="s">
        <v>31</v>
      </c>
      <c r="J2681" s="3" t="e">
        <f>VLOOKUP(A2681,'Matrice Commune '!A3152:G3716,7,FALSE)</f>
        <v>#N/A</v>
      </c>
    </row>
    <row r="2682" spans="1:10" x14ac:dyDescent="0.25">
      <c r="A2682" s="4">
        <v>24000</v>
      </c>
      <c r="I2682" t="s">
        <v>31</v>
      </c>
      <c r="J2682" s="3" t="e">
        <f>VLOOKUP(A2682,'Matrice Commune '!A3153:G3717,7,FALSE)</f>
        <v>#N/A</v>
      </c>
    </row>
    <row r="2683" spans="1:10" x14ac:dyDescent="0.25">
      <c r="A2683" s="4">
        <v>24000</v>
      </c>
      <c r="I2683" t="s">
        <v>25</v>
      </c>
      <c r="J2683" s="3" t="e">
        <f>VLOOKUP(A2683,'Matrice Commune '!A3154:G3718,7,FALSE)</f>
        <v>#N/A</v>
      </c>
    </row>
    <row r="2684" spans="1:10" x14ac:dyDescent="0.25">
      <c r="A2684" s="4">
        <v>24100</v>
      </c>
      <c r="I2684" t="s">
        <v>347</v>
      </c>
      <c r="J2684" s="3" t="e">
        <f>VLOOKUP(A2684,'Matrice Commune '!A3155:G3719,7,FALSE)</f>
        <v>#N/A</v>
      </c>
    </row>
    <row r="2685" spans="1:10" x14ac:dyDescent="0.25">
      <c r="A2685" s="4">
        <v>24360</v>
      </c>
      <c r="I2685" t="s">
        <v>93</v>
      </c>
      <c r="J2685" s="3" t="e">
        <f>VLOOKUP(A2685,'Matrice Commune '!A3156:G3720,7,FALSE)</f>
        <v>#N/A</v>
      </c>
    </row>
    <row r="2686" spans="1:10" x14ac:dyDescent="0.25">
      <c r="A2686" s="4">
        <v>24170</v>
      </c>
      <c r="I2686" t="s">
        <v>493</v>
      </c>
      <c r="J2686" s="3" t="e">
        <f>VLOOKUP(A2686,'Matrice Commune '!A3157:G3721,7,FALSE)</f>
        <v>#N/A</v>
      </c>
    </row>
    <row r="2687" spans="1:10" x14ac:dyDescent="0.25">
      <c r="A2687" s="4">
        <v>24250</v>
      </c>
      <c r="I2687" t="s">
        <v>100</v>
      </c>
      <c r="J2687" s="3" t="e">
        <f>VLOOKUP(A2687,'Matrice Commune '!A3158:G3722,7,FALSE)</f>
        <v>#N/A</v>
      </c>
    </row>
    <row r="2688" spans="1:10" x14ac:dyDescent="0.25">
      <c r="A2688" s="4">
        <v>24110</v>
      </c>
      <c r="I2688" t="s">
        <v>90</v>
      </c>
      <c r="J2688" s="3" t="e">
        <f>VLOOKUP(A2688,'Matrice Commune '!A3159:G3723,7,FALSE)</f>
        <v>#N/A</v>
      </c>
    </row>
    <row r="2689" spans="1:10" x14ac:dyDescent="0.25">
      <c r="A2689" s="4">
        <v>24750</v>
      </c>
      <c r="I2689" t="s">
        <v>182</v>
      </c>
      <c r="J2689" s="3" t="e">
        <f>VLOOKUP(A2689,'Matrice Commune '!A3160:G3724,7,FALSE)</f>
        <v>#N/A</v>
      </c>
    </row>
    <row r="2690" spans="1:10" x14ac:dyDescent="0.25">
      <c r="A2690" s="4">
        <v>24100</v>
      </c>
      <c r="I2690" t="s">
        <v>329</v>
      </c>
      <c r="J2690" s="3" t="e">
        <f>VLOOKUP(A2690,'Matrice Commune '!A3161:G3725,7,FALSE)</f>
        <v>#N/A</v>
      </c>
    </row>
    <row r="2691" spans="1:10" x14ac:dyDescent="0.25">
      <c r="A2691" s="4">
        <v>24290</v>
      </c>
      <c r="I2691" t="s">
        <v>164</v>
      </c>
      <c r="J2691" s="3" t="e">
        <f>VLOOKUP(A2691,'Matrice Commune '!A3162:G3726,7,FALSE)</f>
        <v>#N/A</v>
      </c>
    </row>
    <row r="2692" spans="1:10" x14ac:dyDescent="0.25">
      <c r="A2692" s="4">
        <v>24570</v>
      </c>
      <c r="I2692" t="s">
        <v>405</v>
      </c>
      <c r="J2692" s="3" t="e">
        <f>VLOOKUP(A2692,'Matrice Commune '!A3163:G3727,7,FALSE)</f>
        <v>#N/A</v>
      </c>
    </row>
    <row r="2693" spans="1:10" x14ac:dyDescent="0.25">
      <c r="A2693" s="4">
        <v>24000</v>
      </c>
      <c r="I2693" t="s">
        <v>158</v>
      </c>
      <c r="J2693" s="3" t="e">
        <f>VLOOKUP(A2693,'Matrice Commune '!A3164:G3728,7,FALSE)</f>
        <v>#N/A</v>
      </c>
    </row>
    <row r="2694" spans="1:10" x14ac:dyDescent="0.25">
      <c r="A2694" s="4">
        <v>24000</v>
      </c>
      <c r="I2694" t="s">
        <v>380</v>
      </c>
      <c r="J2694" s="3" t="e">
        <f>VLOOKUP(A2694,'Matrice Commune '!A3165:G3729,7,FALSE)</f>
        <v>#N/A</v>
      </c>
    </row>
    <row r="2695" spans="1:10" x14ac:dyDescent="0.25">
      <c r="A2695" s="4">
        <v>24700</v>
      </c>
      <c r="I2695" t="s">
        <v>458</v>
      </c>
      <c r="J2695" s="3" t="e">
        <f>VLOOKUP(A2695,'Matrice Commune '!A3166:G3730,7,FALSE)</f>
        <v>#N/A</v>
      </c>
    </row>
    <row r="2696" spans="1:10" x14ac:dyDescent="0.25">
      <c r="A2696" s="4">
        <v>24700</v>
      </c>
      <c r="I2696" t="s">
        <v>389</v>
      </c>
      <c r="J2696" s="3" t="e">
        <f>VLOOKUP(A2696,'Matrice Commune '!A3167:G3731,7,FALSE)</f>
        <v>#N/A</v>
      </c>
    </row>
    <row r="2697" spans="1:10" x14ac:dyDescent="0.25">
      <c r="A2697" s="4">
        <v>24750</v>
      </c>
      <c r="I2697" t="s">
        <v>100</v>
      </c>
      <c r="J2697" s="3" t="e">
        <f>VLOOKUP(A2697,'Matrice Commune '!A3168:G3732,7,FALSE)</f>
        <v>#N/A</v>
      </c>
    </row>
    <row r="2698" spans="1:10" x14ac:dyDescent="0.25">
      <c r="A2698" s="4">
        <v>24700</v>
      </c>
      <c r="I2698" t="s">
        <v>15</v>
      </c>
      <c r="J2698" s="3" t="e">
        <f>VLOOKUP(A2698,'Matrice Commune '!A3169:G3733,7,FALSE)</f>
        <v>#N/A</v>
      </c>
    </row>
    <row r="2699" spans="1:10" x14ac:dyDescent="0.25">
      <c r="A2699" s="4">
        <v>24700</v>
      </c>
      <c r="I2699" t="s">
        <v>283</v>
      </c>
      <c r="J2699" s="3" t="e">
        <f>VLOOKUP(A2699,'Matrice Commune '!A3170:G3734,7,FALSE)</f>
        <v>#N/A</v>
      </c>
    </row>
    <row r="2700" spans="1:10" x14ac:dyDescent="0.25">
      <c r="A2700" s="4">
        <v>24160</v>
      </c>
      <c r="I2700" t="s">
        <v>120</v>
      </c>
      <c r="J2700" s="3" t="e">
        <f>VLOOKUP(A2700,'Matrice Commune '!A3171:G3735,7,FALSE)</f>
        <v>#N/A</v>
      </c>
    </row>
    <row r="2701" spans="1:10" x14ac:dyDescent="0.25">
      <c r="A2701" s="4">
        <v>24340</v>
      </c>
      <c r="I2701" t="s">
        <v>180</v>
      </c>
      <c r="J2701" s="3" t="e">
        <f>VLOOKUP(A2701,'Matrice Commune '!A3172:G3736,7,FALSE)</f>
        <v>#N/A</v>
      </c>
    </row>
    <row r="2702" spans="1:10" x14ac:dyDescent="0.25">
      <c r="A2702" s="4">
        <v>24330</v>
      </c>
      <c r="I2702" t="s">
        <v>13</v>
      </c>
      <c r="J2702" s="3" t="e">
        <f>VLOOKUP(A2702,'Matrice Commune '!A3173:G3737,7,FALSE)</f>
        <v>#N/A</v>
      </c>
    </row>
    <row r="2703" spans="1:10" x14ac:dyDescent="0.25">
      <c r="A2703" s="4">
        <v>24240</v>
      </c>
      <c r="I2703" t="s">
        <v>15</v>
      </c>
      <c r="J2703" s="3" t="e">
        <f>VLOOKUP(A2703,'Matrice Commune '!A3174:G3738,7,FALSE)</f>
        <v>#N/A</v>
      </c>
    </row>
    <row r="2704" spans="1:10" x14ac:dyDescent="0.25">
      <c r="A2704" s="4">
        <v>24100</v>
      </c>
      <c r="I2704" t="s">
        <v>25</v>
      </c>
      <c r="J2704" s="3" t="e">
        <f>VLOOKUP(A2704,'Matrice Commune '!A3175:G3739,7,FALSE)</f>
        <v>#N/A</v>
      </c>
    </row>
    <row r="2705" spans="1:10" x14ac:dyDescent="0.25">
      <c r="A2705" s="4">
        <v>24310</v>
      </c>
      <c r="I2705" t="s">
        <v>33</v>
      </c>
      <c r="J2705" s="3" t="e">
        <f>VLOOKUP(A2705,'Matrice Commune '!A3176:G3740,7,FALSE)</f>
        <v>#N/A</v>
      </c>
    </row>
    <row r="2706" spans="1:10" x14ac:dyDescent="0.25">
      <c r="A2706" s="4">
        <v>24110</v>
      </c>
      <c r="I2706" t="s">
        <v>31</v>
      </c>
      <c r="J2706" s="3" t="e">
        <f>VLOOKUP(A2706,'Matrice Commune '!A3177:G3741,7,FALSE)</f>
        <v>#N/A</v>
      </c>
    </row>
    <row r="2707" spans="1:10" x14ac:dyDescent="0.25">
      <c r="A2707" s="4">
        <v>24500</v>
      </c>
      <c r="I2707" t="s">
        <v>220</v>
      </c>
      <c r="J2707" s="3" t="e">
        <f>VLOOKUP(A2707,'Matrice Commune '!A3178:G3742,7,FALSE)</f>
        <v>#N/A</v>
      </c>
    </row>
    <row r="2708" spans="1:10" x14ac:dyDescent="0.25">
      <c r="A2708" s="4">
        <v>24200</v>
      </c>
      <c r="I2708" t="s">
        <v>415</v>
      </c>
      <c r="J2708" s="3" t="e">
        <f>VLOOKUP(A2708,'Matrice Commune '!A3179:G3743,7,FALSE)</f>
        <v>#N/A</v>
      </c>
    </row>
    <row r="2709" spans="1:10" x14ac:dyDescent="0.25">
      <c r="A2709" s="4">
        <v>24410</v>
      </c>
      <c r="I2709" t="s">
        <v>109</v>
      </c>
      <c r="J2709" s="3" t="e">
        <f>VLOOKUP(A2709,'Matrice Commune '!A3180:G3744,7,FALSE)</f>
        <v>#N/A</v>
      </c>
    </row>
    <row r="2710" spans="1:10" x14ac:dyDescent="0.25">
      <c r="A2710" s="4">
        <v>24320</v>
      </c>
      <c r="I2710" t="s">
        <v>109</v>
      </c>
      <c r="J2710" s="3" t="e">
        <f>VLOOKUP(A2710,'Matrice Commune '!A3181:G3745,7,FALSE)</f>
        <v>#N/A</v>
      </c>
    </row>
    <row r="2711" spans="1:10" x14ac:dyDescent="0.25">
      <c r="A2711" s="4">
        <v>24750</v>
      </c>
      <c r="I2711" t="s">
        <v>338</v>
      </c>
      <c r="J2711" s="3" t="e">
        <f>VLOOKUP(A2711,'Matrice Commune '!A3182:G3746,7,FALSE)</f>
        <v>#N/A</v>
      </c>
    </row>
    <row r="2712" spans="1:10" x14ac:dyDescent="0.25">
      <c r="A2712" s="4">
        <v>24440</v>
      </c>
      <c r="I2712" t="s">
        <v>452</v>
      </c>
      <c r="J2712" s="3" t="e">
        <f>VLOOKUP(A2712,'Matrice Commune '!A3183:G3747,7,FALSE)</f>
        <v>#N/A</v>
      </c>
    </row>
    <row r="2713" spans="1:10" x14ac:dyDescent="0.25">
      <c r="A2713" s="4">
        <v>24170</v>
      </c>
      <c r="I2713" t="s">
        <v>104</v>
      </c>
      <c r="J2713" s="3" t="e">
        <f>VLOOKUP(A2713,'Matrice Commune '!A3184:G3748,7,FALSE)</f>
        <v>#N/A</v>
      </c>
    </row>
    <row r="2714" spans="1:10" x14ac:dyDescent="0.25">
      <c r="A2714" s="4">
        <v>24700</v>
      </c>
      <c r="I2714" t="s">
        <v>129</v>
      </c>
      <c r="J2714" s="3" t="e">
        <f>VLOOKUP(A2714,'Matrice Commune '!A3185:G3749,7,FALSE)</f>
        <v>#N/A</v>
      </c>
    </row>
    <row r="2715" spans="1:10" x14ac:dyDescent="0.25">
      <c r="A2715" s="4">
        <v>24130</v>
      </c>
      <c r="I2715" t="s">
        <v>52</v>
      </c>
      <c r="J2715" s="3" t="e">
        <f>VLOOKUP(A2715,'Matrice Commune '!A3186:G3750,7,FALSE)</f>
        <v>#N/A</v>
      </c>
    </row>
    <row r="2716" spans="1:10" x14ac:dyDescent="0.25">
      <c r="A2716" s="4">
        <v>24240</v>
      </c>
      <c r="I2716" t="s">
        <v>31</v>
      </c>
      <c r="J2716" s="3" t="e">
        <f>VLOOKUP(A2716,'Matrice Commune '!A3187:G3751,7,FALSE)</f>
        <v>#N/A</v>
      </c>
    </row>
    <row r="2717" spans="1:10" x14ac:dyDescent="0.25">
      <c r="A2717" s="4">
        <v>24580</v>
      </c>
      <c r="I2717" t="s">
        <v>373</v>
      </c>
      <c r="J2717" s="3" t="e">
        <f>VLOOKUP(A2717,'Matrice Commune '!A3188:G3752,7,FALSE)</f>
        <v>#N/A</v>
      </c>
    </row>
    <row r="2718" spans="1:10" x14ac:dyDescent="0.25">
      <c r="A2718" s="4">
        <v>24000</v>
      </c>
      <c r="I2718" t="s">
        <v>333</v>
      </c>
      <c r="J2718" s="3" t="e">
        <f>VLOOKUP(A2718,'Matrice Commune '!A3189:G3753,7,FALSE)</f>
        <v>#N/A</v>
      </c>
    </row>
    <row r="2719" spans="1:10" x14ac:dyDescent="0.25">
      <c r="A2719" s="4">
        <v>24000</v>
      </c>
      <c r="I2719" t="s">
        <v>15</v>
      </c>
      <c r="J2719" s="3" t="e">
        <f>VLOOKUP(A2719,'Matrice Commune '!A3190:G3754,7,FALSE)</f>
        <v>#N/A</v>
      </c>
    </row>
    <row r="2720" spans="1:10" x14ac:dyDescent="0.25">
      <c r="A2720" s="4">
        <v>24800</v>
      </c>
      <c r="I2720" t="s">
        <v>15</v>
      </c>
      <c r="J2720" s="3" t="e">
        <f>VLOOKUP(A2720,'Matrice Commune '!A3191:G3755,7,FALSE)</f>
        <v>#N/A</v>
      </c>
    </row>
    <row r="2721" spans="1:10" x14ac:dyDescent="0.25">
      <c r="A2721" s="4">
        <v>24800</v>
      </c>
      <c r="I2721" t="s">
        <v>247</v>
      </c>
      <c r="J2721" s="3" t="e">
        <f>VLOOKUP(A2721,'Matrice Commune '!A3192:G3756,7,FALSE)</f>
        <v>#N/A</v>
      </c>
    </row>
    <row r="2722" spans="1:10" x14ac:dyDescent="0.25">
      <c r="A2722" s="4">
        <v>24100</v>
      </c>
      <c r="I2722" t="s">
        <v>410</v>
      </c>
      <c r="J2722" s="3" t="e">
        <f>VLOOKUP(A2722,'Matrice Commune '!A3193:G3757,7,FALSE)</f>
        <v>#N/A</v>
      </c>
    </row>
    <row r="2723" spans="1:10" x14ac:dyDescent="0.25">
      <c r="A2723" s="4">
        <v>24000</v>
      </c>
      <c r="I2723" t="s">
        <v>164</v>
      </c>
      <c r="J2723" s="3" t="e">
        <f>VLOOKUP(A2723,'Matrice Commune '!A3194:G3758,7,FALSE)</f>
        <v>#N/A</v>
      </c>
    </row>
    <row r="2724" spans="1:10" x14ac:dyDescent="0.25">
      <c r="A2724" s="4">
        <v>24200</v>
      </c>
      <c r="I2724" t="s">
        <v>365</v>
      </c>
      <c r="J2724" s="3" t="e">
        <f>VLOOKUP(A2724,'Matrice Commune '!A3195:G3759,7,FALSE)</f>
        <v>#N/A</v>
      </c>
    </row>
    <row r="2725" spans="1:10" x14ac:dyDescent="0.25">
      <c r="A2725" s="4">
        <v>24420</v>
      </c>
      <c r="I2725" t="s">
        <v>20</v>
      </c>
      <c r="J2725" s="3" t="e">
        <f>VLOOKUP(A2725,'Matrice Commune '!A3196:G3760,7,FALSE)</f>
        <v>#N/A</v>
      </c>
    </row>
    <row r="2726" spans="1:10" x14ac:dyDescent="0.25">
      <c r="A2726" s="4">
        <v>24350</v>
      </c>
      <c r="I2726" t="s">
        <v>15</v>
      </c>
      <c r="J2726" s="3" t="e">
        <f>VLOOKUP(A2726,'Matrice Commune '!A3197:G3761,7,FALSE)</f>
        <v>#N/A</v>
      </c>
    </row>
    <row r="2727" spans="1:10" x14ac:dyDescent="0.25">
      <c r="A2727" s="4">
        <v>24560</v>
      </c>
      <c r="I2727" t="s">
        <v>287</v>
      </c>
      <c r="J2727" s="3" t="e">
        <f>VLOOKUP(A2727,'Matrice Commune '!A3198:G3762,7,FALSE)</f>
        <v>#N/A</v>
      </c>
    </row>
    <row r="2728" spans="1:10" x14ac:dyDescent="0.25">
      <c r="A2728" s="4">
        <v>24410</v>
      </c>
      <c r="I2728" t="s">
        <v>494</v>
      </c>
      <c r="J2728" s="3" t="e">
        <f>VLOOKUP(A2728,'Matrice Commune '!A3199:G3763,7,FALSE)</f>
        <v>#N/A</v>
      </c>
    </row>
    <row r="2729" spans="1:10" x14ac:dyDescent="0.25">
      <c r="A2729" s="4">
        <v>24100</v>
      </c>
      <c r="I2729" t="s">
        <v>18</v>
      </c>
      <c r="J2729" s="3" t="e">
        <f>VLOOKUP(A2729,'Matrice Commune '!A3200:G3764,7,FALSE)</f>
        <v>#N/A</v>
      </c>
    </row>
    <row r="2730" spans="1:10" x14ac:dyDescent="0.25">
      <c r="A2730" s="4">
        <v>24520</v>
      </c>
      <c r="I2730" t="s">
        <v>42</v>
      </c>
      <c r="J2730" s="3" t="e">
        <f>VLOOKUP(A2730,'Matrice Commune '!A3201:G3765,7,FALSE)</f>
        <v>#N/A</v>
      </c>
    </row>
    <row r="2731" spans="1:10" x14ac:dyDescent="0.25">
      <c r="A2731" s="4">
        <v>24470</v>
      </c>
      <c r="I2731" t="s">
        <v>16</v>
      </c>
      <c r="J2731" s="3" t="e">
        <f>VLOOKUP(A2731,'Matrice Commune '!A3202:G3766,7,FALSE)</f>
        <v>#N/A</v>
      </c>
    </row>
    <row r="2732" spans="1:10" x14ac:dyDescent="0.25">
      <c r="A2732" s="4">
        <v>24400</v>
      </c>
      <c r="I2732" t="s">
        <v>33</v>
      </c>
      <c r="J2732" s="3" t="e">
        <f>VLOOKUP(A2732,'Matrice Commune '!A3203:G3767,7,FALSE)</f>
        <v>#N/A</v>
      </c>
    </row>
    <row r="2733" spans="1:10" x14ac:dyDescent="0.25">
      <c r="A2733" s="4">
        <v>24540</v>
      </c>
      <c r="I2733" t="s">
        <v>253</v>
      </c>
      <c r="J2733" s="3" t="e">
        <f>VLOOKUP(A2733,'Matrice Commune '!A3204:G3768,7,FALSE)</f>
        <v>#N/A</v>
      </c>
    </row>
    <row r="2734" spans="1:10" x14ac:dyDescent="0.25">
      <c r="A2734" s="4">
        <v>24400</v>
      </c>
      <c r="I2734" t="s">
        <v>446</v>
      </c>
      <c r="J2734" s="3" t="e">
        <f>VLOOKUP(A2734,'Matrice Commune '!A3205:G3769,7,FALSE)</f>
        <v>#N/A</v>
      </c>
    </row>
    <row r="2735" spans="1:10" x14ac:dyDescent="0.25">
      <c r="A2735" s="4">
        <v>24190</v>
      </c>
      <c r="I2735" t="s">
        <v>88</v>
      </c>
      <c r="J2735" s="3" t="e">
        <f>VLOOKUP(A2735,'Matrice Commune '!A3206:G3770,7,FALSE)</f>
        <v>#N/A</v>
      </c>
    </row>
    <row r="2736" spans="1:10" x14ac:dyDescent="0.25">
      <c r="A2736" s="4">
        <v>24130</v>
      </c>
      <c r="I2736" t="s">
        <v>31</v>
      </c>
      <c r="J2736" s="3" t="e">
        <f>VLOOKUP(A2736,'Matrice Commune '!A3207:G3771,7,FALSE)</f>
        <v>#N/A</v>
      </c>
    </row>
    <row r="2737" spans="1:10" x14ac:dyDescent="0.25">
      <c r="A2737" s="4">
        <v>24120</v>
      </c>
      <c r="I2737" t="s">
        <v>349</v>
      </c>
      <c r="J2737" s="3" t="e">
        <f>VLOOKUP(A2737,'Matrice Commune '!A3208:G3772,7,FALSE)</f>
        <v>#N/A</v>
      </c>
    </row>
    <row r="2738" spans="1:10" x14ac:dyDescent="0.25">
      <c r="A2738" s="4">
        <v>24360</v>
      </c>
      <c r="I2738" t="s">
        <v>280</v>
      </c>
      <c r="J2738" s="3" t="e">
        <f>VLOOKUP(A2738,'Matrice Commune '!A3209:G3773,7,FALSE)</f>
        <v>#N/A</v>
      </c>
    </row>
    <row r="2739" spans="1:10" x14ac:dyDescent="0.25">
      <c r="A2739" s="4">
        <v>24530</v>
      </c>
      <c r="I2739" t="s">
        <v>131</v>
      </c>
      <c r="J2739" s="3" t="e">
        <f>VLOOKUP(A2739,'Matrice Commune '!A3210:G3774,7,FALSE)</f>
        <v>#N/A</v>
      </c>
    </row>
    <row r="2740" spans="1:10" x14ac:dyDescent="0.25">
      <c r="A2740" s="4">
        <v>24600</v>
      </c>
      <c r="I2740" t="s">
        <v>31</v>
      </c>
      <c r="J2740" s="3" t="e">
        <f>VLOOKUP(A2740,'Matrice Commune '!A3211:G3775,7,FALSE)</f>
        <v>#N/A</v>
      </c>
    </row>
    <row r="2741" spans="1:10" x14ac:dyDescent="0.25">
      <c r="A2741" s="4">
        <v>24240</v>
      </c>
      <c r="I2741" t="s">
        <v>436</v>
      </c>
      <c r="J2741" s="3" t="e">
        <f>VLOOKUP(A2741,'Matrice Commune '!A3212:G3776,7,FALSE)</f>
        <v>#N/A</v>
      </c>
    </row>
    <row r="2742" spans="1:10" x14ac:dyDescent="0.25">
      <c r="A2742" s="4">
        <v>24100</v>
      </c>
      <c r="I2742" t="s">
        <v>70</v>
      </c>
      <c r="J2742" s="3" t="e">
        <f>VLOOKUP(A2742,'Matrice Commune '!A3213:G3777,7,FALSE)</f>
        <v>#N/A</v>
      </c>
    </row>
    <row r="2743" spans="1:10" x14ac:dyDescent="0.25">
      <c r="A2743" s="4">
        <v>24120</v>
      </c>
      <c r="I2743" t="s">
        <v>95</v>
      </c>
      <c r="J2743" s="3" t="e">
        <f>VLOOKUP(A2743,'Matrice Commune '!A3214:G3778,7,FALSE)</f>
        <v>#N/A</v>
      </c>
    </row>
    <row r="2744" spans="1:10" x14ac:dyDescent="0.25">
      <c r="A2744" s="4">
        <v>24650</v>
      </c>
      <c r="I2744" t="s">
        <v>57</v>
      </c>
      <c r="J2744" s="3" t="e">
        <f>VLOOKUP(A2744,'Matrice Commune '!A3215:G3779,7,FALSE)</f>
        <v>#N/A</v>
      </c>
    </row>
    <row r="2745" spans="1:10" x14ac:dyDescent="0.25">
      <c r="A2745" s="4">
        <v>24370</v>
      </c>
      <c r="I2745" t="s">
        <v>31</v>
      </c>
      <c r="J2745" s="3" t="e">
        <f>VLOOKUP(A2745,'Matrice Commune '!A3216:G3780,7,FALSE)</f>
        <v>#N/A</v>
      </c>
    </row>
    <row r="2746" spans="1:10" x14ac:dyDescent="0.25">
      <c r="A2746" s="4">
        <v>24430</v>
      </c>
      <c r="I2746" t="s">
        <v>173</v>
      </c>
      <c r="J2746" s="3" t="e">
        <f>VLOOKUP(A2746,'Matrice Commune '!A3217:G3781,7,FALSE)</f>
        <v>#N/A</v>
      </c>
    </row>
    <row r="2747" spans="1:10" x14ac:dyDescent="0.25">
      <c r="A2747" s="4">
        <v>24430</v>
      </c>
      <c r="I2747" t="s">
        <v>34</v>
      </c>
      <c r="J2747" s="3" t="e">
        <f>VLOOKUP(A2747,'Matrice Commune '!A3218:G3782,7,FALSE)</f>
        <v>#N/A</v>
      </c>
    </row>
    <row r="2748" spans="1:10" x14ac:dyDescent="0.25">
      <c r="A2748" s="4">
        <v>24530</v>
      </c>
      <c r="I2748" t="s">
        <v>44</v>
      </c>
      <c r="J2748" s="3" t="e">
        <f>VLOOKUP(A2748,'Matrice Commune '!A3219:G3783,7,FALSE)</f>
        <v>#N/A</v>
      </c>
    </row>
    <row r="2749" spans="1:10" x14ac:dyDescent="0.25">
      <c r="A2749" s="4">
        <v>24350</v>
      </c>
      <c r="I2749" t="s">
        <v>70</v>
      </c>
      <c r="J2749" s="3" t="e">
        <f>VLOOKUP(A2749,'Matrice Commune '!A3220:G3784,7,FALSE)</f>
        <v>#N/A</v>
      </c>
    </row>
    <row r="2750" spans="1:10" x14ac:dyDescent="0.25">
      <c r="A2750" s="4">
        <v>24130</v>
      </c>
      <c r="I2750" t="s">
        <v>333</v>
      </c>
      <c r="J2750" s="3" t="e">
        <f>VLOOKUP(A2750,'Matrice Commune '!A3221:G3785,7,FALSE)</f>
        <v>#N/A</v>
      </c>
    </row>
    <row r="2751" spans="1:10" x14ac:dyDescent="0.25">
      <c r="A2751" s="4">
        <v>24330</v>
      </c>
      <c r="I2751" t="s">
        <v>70</v>
      </c>
      <c r="J2751" s="3" t="e">
        <f>VLOOKUP(A2751,'Matrice Commune '!A3222:G3786,7,FALSE)</f>
        <v>#N/A</v>
      </c>
    </row>
    <row r="2752" spans="1:10" x14ac:dyDescent="0.25">
      <c r="A2752" s="4">
        <v>24300</v>
      </c>
      <c r="I2752" t="s">
        <v>239</v>
      </c>
      <c r="J2752" s="3" t="e">
        <f>VLOOKUP(A2752,'Matrice Commune '!A3223:G3787,7,FALSE)</f>
        <v>#N/A</v>
      </c>
    </row>
    <row r="2753" spans="1:10" x14ac:dyDescent="0.25">
      <c r="A2753" s="4">
        <v>24420</v>
      </c>
      <c r="I2753" t="s">
        <v>495</v>
      </c>
      <c r="J2753" s="3" t="e">
        <f>VLOOKUP(A2753,'Matrice Commune '!A3224:G3788,7,FALSE)</f>
        <v>#N/A</v>
      </c>
    </row>
    <row r="2754" spans="1:10" x14ac:dyDescent="0.25">
      <c r="A2754" s="4">
        <v>24560</v>
      </c>
      <c r="I2754" t="s">
        <v>303</v>
      </c>
      <c r="J2754" s="3" t="e">
        <f>VLOOKUP(A2754,'Matrice Commune '!A3225:G3789,7,FALSE)</f>
        <v>#N/A</v>
      </c>
    </row>
    <row r="2755" spans="1:10" x14ac:dyDescent="0.25">
      <c r="A2755" s="4">
        <v>24000</v>
      </c>
      <c r="I2755" t="s">
        <v>202</v>
      </c>
      <c r="J2755" s="3" t="e">
        <f>VLOOKUP(A2755,'Matrice Commune '!A3226:G3790,7,FALSE)</f>
        <v>#N/A</v>
      </c>
    </row>
    <row r="2756" spans="1:10" x14ac:dyDescent="0.25">
      <c r="A2756" s="4">
        <v>24540</v>
      </c>
      <c r="I2756" t="s">
        <v>20</v>
      </c>
      <c r="J2756" s="3" t="e">
        <f>VLOOKUP(A2756,'Matrice Commune '!A3227:G3791,7,FALSE)</f>
        <v>#N/A</v>
      </c>
    </row>
    <row r="2757" spans="1:10" x14ac:dyDescent="0.25">
      <c r="A2757" s="4">
        <v>24220</v>
      </c>
      <c r="I2757" t="s">
        <v>302</v>
      </c>
      <c r="J2757" s="3" t="e">
        <f>VLOOKUP(A2757,'Matrice Commune '!A3228:G3792,7,FALSE)</f>
        <v>#N/A</v>
      </c>
    </row>
    <row r="2758" spans="1:10" x14ac:dyDescent="0.25">
      <c r="A2758" s="4">
        <v>24000</v>
      </c>
      <c r="I2758" t="s">
        <v>147</v>
      </c>
      <c r="J2758" s="3" t="e">
        <f>VLOOKUP(A2758,'Matrice Commune '!A3229:G3793,7,FALSE)</f>
        <v>#N/A</v>
      </c>
    </row>
    <row r="2759" spans="1:10" x14ac:dyDescent="0.25">
      <c r="A2759" s="4">
        <v>24100</v>
      </c>
      <c r="I2759" t="s">
        <v>155</v>
      </c>
      <c r="J2759" s="3" t="e">
        <f>VLOOKUP(A2759,'Matrice Commune '!A3230:G3794,7,FALSE)</f>
        <v>#N/A</v>
      </c>
    </row>
    <row r="2760" spans="1:10" x14ac:dyDescent="0.25">
      <c r="A2760" s="4">
        <v>24190</v>
      </c>
      <c r="I2760" t="s">
        <v>170</v>
      </c>
      <c r="J2760" s="3" t="e">
        <f>VLOOKUP(A2760,'Matrice Commune '!A3231:G3795,7,FALSE)</f>
        <v>#N/A</v>
      </c>
    </row>
    <row r="2761" spans="1:10" x14ac:dyDescent="0.25">
      <c r="A2761" s="4">
        <v>24100</v>
      </c>
      <c r="I2761" t="s">
        <v>60</v>
      </c>
      <c r="J2761" s="3" t="e">
        <f>VLOOKUP(A2761,'Matrice Commune '!A3232:G3796,7,FALSE)</f>
        <v>#N/A</v>
      </c>
    </row>
    <row r="2762" spans="1:10" x14ac:dyDescent="0.25">
      <c r="A2762" s="4">
        <v>24210</v>
      </c>
      <c r="I2762" t="s">
        <v>50</v>
      </c>
      <c r="J2762" s="3" t="e">
        <f>VLOOKUP(A2762,'Matrice Commune '!A3233:G3797,7,FALSE)</f>
        <v>#N/A</v>
      </c>
    </row>
    <row r="2763" spans="1:10" x14ac:dyDescent="0.25">
      <c r="A2763" s="4">
        <v>24000</v>
      </c>
      <c r="I2763" t="s">
        <v>479</v>
      </c>
      <c r="J2763" s="3" t="e">
        <f>VLOOKUP(A2763,'Matrice Commune '!A3234:G3798,7,FALSE)</f>
        <v>#N/A</v>
      </c>
    </row>
    <row r="2764" spans="1:10" x14ac:dyDescent="0.25">
      <c r="A2764" s="4">
        <v>24640</v>
      </c>
      <c r="I2764" t="s">
        <v>26</v>
      </c>
      <c r="J2764" s="3" t="e">
        <f>VLOOKUP(A2764,'Matrice Commune '!A3235:G3799,7,FALSE)</f>
        <v>#N/A</v>
      </c>
    </row>
    <row r="2765" spans="1:10" x14ac:dyDescent="0.25">
      <c r="A2765" s="4">
        <v>24340</v>
      </c>
      <c r="I2765" t="s">
        <v>95</v>
      </c>
      <c r="J2765" s="3" t="e">
        <f>VLOOKUP(A2765,'Matrice Commune '!A3236:G3800,7,FALSE)</f>
        <v>#N/A</v>
      </c>
    </row>
    <row r="2766" spans="1:10" x14ac:dyDescent="0.25">
      <c r="A2766" s="4">
        <v>24220</v>
      </c>
      <c r="I2766" t="s">
        <v>496</v>
      </c>
      <c r="J2766" s="3" t="e">
        <f>VLOOKUP(A2766,'Matrice Commune '!A3237:G3801,7,FALSE)</f>
        <v>#N/A</v>
      </c>
    </row>
    <row r="2767" spans="1:10" x14ac:dyDescent="0.25">
      <c r="A2767" s="4">
        <v>24370</v>
      </c>
      <c r="I2767" t="s">
        <v>104</v>
      </c>
      <c r="J2767" s="3" t="e">
        <f>VLOOKUP(A2767,'Matrice Commune '!A3238:G3802,7,FALSE)</f>
        <v>#N/A</v>
      </c>
    </row>
    <row r="2768" spans="1:10" x14ac:dyDescent="0.25">
      <c r="A2768" s="4">
        <v>24270</v>
      </c>
      <c r="I2768" t="s">
        <v>204</v>
      </c>
      <c r="J2768" s="3" t="e">
        <f>VLOOKUP(A2768,'Matrice Commune '!A3239:G3803,7,FALSE)</f>
        <v>#N/A</v>
      </c>
    </row>
    <row r="2769" spans="1:10" x14ac:dyDescent="0.25">
      <c r="A2769" s="4">
        <v>24120</v>
      </c>
      <c r="I2769" t="s">
        <v>189</v>
      </c>
      <c r="J2769" s="3" t="e">
        <f>VLOOKUP(A2769,'Matrice Commune '!A3240:G3804,7,FALSE)</f>
        <v>#N/A</v>
      </c>
    </row>
    <row r="2770" spans="1:10" x14ac:dyDescent="0.25">
      <c r="A2770" s="4">
        <v>24210</v>
      </c>
      <c r="I2770" t="s">
        <v>453</v>
      </c>
      <c r="J2770" s="3" t="e">
        <f>VLOOKUP(A2770,'Matrice Commune '!A3241:G3805,7,FALSE)</f>
        <v>#N/A</v>
      </c>
    </row>
    <row r="2771" spans="1:10" x14ac:dyDescent="0.25">
      <c r="A2771" s="4">
        <v>24110</v>
      </c>
      <c r="I2771" t="s">
        <v>32</v>
      </c>
      <c r="J2771" s="3" t="e">
        <f>VLOOKUP(A2771,'Matrice Commune '!A3242:G3806,7,FALSE)</f>
        <v>#N/A</v>
      </c>
    </row>
    <row r="2772" spans="1:10" x14ac:dyDescent="0.25">
      <c r="A2772" s="4">
        <v>24200</v>
      </c>
      <c r="I2772" t="s">
        <v>15</v>
      </c>
      <c r="J2772" s="3" t="e">
        <f>VLOOKUP(A2772,'Matrice Commune '!A3243:G3807,7,FALSE)</f>
        <v>#N/A</v>
      </c>
    </row>
    <row r="2773" spans="1:10" x14ac:dyDescent="0.25">
      <c r="A2773" s="4">
        <v>46350</v>
      </c>
      <c r="I2773" t="s">
        <v>65</v>
      </c>
      <c r="J2773" s="3" t="e">
        <f>VLOOKUP(A2773,'Matrice Commune '!A3244:G3808,7,FALSE)</f>
        <v>#N/A</v>
      </c>
    </row>
    <row r="2774" spans="1:10" x14ac:dyDescent="0.25">
      <c r="A2774" s="4">
        <v>24370</v>
      </c>
      <c r="I2774" t="s">
        <v>31</v>
      </c>
      <c r="J2774" s="3" t="e">
        <f>VLOOKUP(A2774,'Matrice Commune '!A3245:G3809,7,FALSE)</f>
        <v>#N/A</v>
      </c>
    </row>
    <row r="2775" spans="1:10" x14ac:dyDescent="0.25">
      <c r="A2775" s="4">
        <v>24660</v>
      </c>
      <c r="I2775" t="s">
        <v>187</v>
      </c>
      <c r="J2775" s="3" t="e">
        <f>VLOOKUP(A2775,'Matrice Commune '!A3246:G3810,7,FALSE)</f>
        <v>#N/A</v>
      </c>
    </row>
    <row r="2776" spans="1:10" x14ac:dyDescent="0.25">
      <c r="A2776" s="4">
        <v>24000</v>
      </c>
      <c r="I2776" t="s">
        <v>134</v>
      </c>
      <c r="J2776" s="3" t="e">
        <f>VLOOKUP(A2776,'Matrice Commune '!A3247:G3811,7,FALSE)</f>
        <v>#N/A</v>
      </c>
    </row>
    <row r="2777" spans="1:10" x14ac:dyDescent="0.25">
      <c r="A2777" s="4">
        <v>24220</v>
      </c>
      <c r="I2777" t="s">
        <v>20</v>
      </c>
      <c r="J2777" s="3" t="e">
        <f>VLOOKUP(A2777,'Matrice Commune '!A3248:G3812,7,FALSE)</f>
        <v>#N/A</v>
      </c>
    </row>
    <row r="2778" spans="1:10" x14ac:dyDescent="0.25">
      <c r="A2778" s="4">
        <v>24000</v>
      </c>
      <c r="I2778" t="s">
        <v>57</v>
      </c>
      <c r="J2778" s="3" t="e">
        <f>VLOOKUP(A2778,'Matrice Commune '!A3249:G3813,7,FALSE)</f>
        <v>#N/A</v>
      </c>
    </row>
    <row r="2779" spans="1:10" x14ac:dyDescent="0.25">
      <c r="A2779" s="4">
        <v>24800</v>
      </c>
      <c r="I2779" t="s">
        <v>47</v>
      </c>
      <c r="J2779" s="3" t="e">
        <f>VLOOKUP(A2779,'Matrice Commune '!A3250:G3814,7,FALSE)</f>
        <v>#N/A</v>
      </c>
    </row>
    <row r="2780" spans="1:10" x14ac:dyDescent="0.25">
      <c r="A2780" s="4">
        <v>24110</v>
      </c>
      <c r="I2780" t="s">
        <v>178</v>
      </c>
      <c r="J2780" s="3" t="e">
        <f>VLOOKUP(A2780,'Matrice Commune '!A3251:G3815,7,FALSE)</f>
        <v>#N/A</v>
      </c>
    </row>
    <row r="2781" spans="1:10" x14ac:dyDescent="0.25">
      <c r="A2781" s="4">
        <v>24700</v>
      </c>
      <c r="I2781" t="s">
        <v>234</v>
      </c>
      <c r="J2781" s="3" t="e">
        <f>VLOOKUP(A2781,'Matrice Commune '!A3252:G3816,7,FALSE)</f>
        <v>#N/A</v>
      </c>
    </row>
    <row r="2782" spans="1:10" x14ac:dyDescent="0.25">
      <c r="A2782" s="4">
        <v>24000</v>
      </c>
      <c r="I2782" t="s">
        <v>75</v>
      </c>
      <c r="J2782" s="3" t="e">
        <f>VLOOKUP(A2782,'Matrice Commune '!A3253:G3817,7,FALSE)</f>
        <v>#N/A</v>
      </c>
    </row>
    <row r="2783" spans="1:10" x14ac:dyDescent="0.25">
      <c r="A2783" s="4">
        <v>24660</v>
      </c>
      <c r="I2783" t="s">
        <v>87</v>
      </c>
      <c r="J2783" s="3" t="e">
        <f>VLOOKUP(A2783,'Matrice Commune '!A3254:G3818,7,FALSE)</f>
        <v>#N/A</v>
      </c>
    </row>
    <row r="2784" spans="1:10" x14ac:dyDescent="0.25">
      <c r="A2784" s="4">
        <v>24110</v>
      </c>
      <c r="I2784" t="s">
        <v>216</v>
      </c>
      <c r="J2784" s="3" t="e">
        <f>VLOOKUP(A2784,'Matrice Commune '!A3255:G3819,7,FALSE)</f>
        <v>#N/A</v>
      </c>
    </row>
    <row r="2785" spans="1:10" x14ac:dyDescent="0.25">
      <c r="A2785" s="4">
        <v>24200</v>
      </c>
      <c r="I2785" t="s">
        <v>337</v>
      </c>
      <c r="J2785" s="3" t="e">
        <f>VLOOKUP(A2785,'Matrice Commune '!A3256:G3820,7,FALSE)</f>
        <v>#N/A</v>
      </c>
    </row>
    <row r="2786" spans="1:10" x14ac:dyDescent="0.25">
      <c r="A2786" s="4">
        <v>24000</v>
      </c>
      <c r="I2786" t="s">
        <v>23</v>
      </c>
      <c r="J2786" s="3" t="e">
        <f>VLOOKUP(A2786,'Matrice Commune '!A3257:G3821,7,FALSE)</f>
        <v>#N/A</v>
      </c>
    </row>
    <row r="2787" spans="1:10" x14ac:dyDescent="0.25">
      <c r="A2787" s="4">
        <v>24660</v>
      </c>
      <c r="I2787" t="s">
        <v>23</v>
      </c>
      <c r="J2787" s="3" t="e">
        <f>VLOOKUP(A2787,'Matrice Commune '!A3258:G3822,7,FALSE)</f>
        <v>#N/A</v>
      </c>
    </row>
    <row r="2788" spans="1:10" x14ac:dyDescent="0.25">
      <c r="A2788" s="4">
        <v>24470</v>
      </c>
      <c r="I2788" t="s">
        <v>24</v>
      </c>
      <c r="J2788" s="3" t="e">
        <f>VLOOKUP(A2788,'Matrice Commune '!A3259:G3823,7,FALSE)</f>
        <v>#N/A</v>
      </c>
    </row>
    <row r="2789" spans="1:10" x14ac:dyDescent="0.25">
      <c r="A2789" s="4">
        <v>24470</v>
      </c>
      <c r="I2789" t="s">
        <v>272</v>
      </c>
      <c r="J2789" s="3" t="e">
        <f>VLOOKUP(A2789,'Matrice Commune '!A3260:G3824,7,FALSE)</f>
        <v>#N/A</v>
      </c>
    </row>
    <row r="2790" spans="1:10" x14ac:dyDescent="0.25">
      <c r="A2790" s="4">
        <v>24000</v>
      </c>
      <c r="I2790" t="s">
        <v>15</v>
      </c>
      <c r="J2790" s="3" t="e">
        <f>VLOOKUP(A2790,'Matrice Commune '!A3261:G3825,7,FALSE)</f>
        <v>#N/A</v>
      </c>
    </row>
    <row r="2791" spans="1:10" x14ac:dyDescent="0.25">
      <c r="A2791" s="4">
        <v>24700</v>
      </c>
      <c r="I2791" t="s">
        <v>338</v>
      </c>
      <c r="J2791" s="3" t="e">
        <f>VLOOKUP(A2791,'Matrice Commune '!A3262:G3826,7,FALSE)</f>
        <v>#N/A</v>
      </c>
    </row>
    <row r="2792" spans="1:10" x14ac:dyDescent="0.25">
      <c r="A2792" s="4">
        <v>24200</v>
      </c>
      <c r="I2792" t="s">
        <v>248</v>
      </c>
      <c r="J2792" s="3" t="e">
        <f>VLOOKUP(A2792,'Matrice Commune '!A3263:G3827,7,FALSE)</f>
        <v>#N/A</v>
      </c>
    </row>
    <row r="2793" spans="1:10" x14ac:dyDescent="0.25">
      <c r="A2793" s="4">
        <v>24100</v>
      </c>
      <c r="I2793" t="s">
        <v>95</v>
      </c>
      <c r="J2793" s="3" t="e">
        <f>VLOOKUP(A2793,'Matrice Commune '!A3264:G3828,7,FALSE)</f>
        <v>#N/A</v>
      </c>
    </row>
    <row r="2794" spans="1:10" x14ac:dyDescent="0.25">
      <c r="A2794" s="4">
        <v>24750</v>
      </c>
      <c r="I2794" t="s">
        <v>14</v>
      </c>
      <c r="J2794" s="3" t="e">
        <f>VLOOKUP(A2794,'Matrice Commune '!A3265:G3829,7,FALSE)</f>
        <v>#N/A</v>
      </c>
    </row>
    <row r="2795" spans="1:10" x14ac:dyDescent="0.25">
      <c r="A2795" s="4">
        <v>24000</v>
      </c>
      <c r="I2795" t="s">
        <v>55</v>
      </c>
      <c r="J2795" s="3" t="e">
        <f>VLOOKUP(A2795,'Matrice Commune '!A3266:G3830,7,FALSE)</f>
        <v>#N/A</v>
      </c>
    </row>
    <row r="2796" spans="1:10" x14ac:dyDescent="0.25">
      <c r="A2796" s="4">
        <v>24270</v>
      </c>
      <c r="I2796" t="s">
        <v>133</v>
      </c>
      <c r="J2796" s="3" t="e">
        <f>VLOOKUP(A2796,'Matrice Commune '!A3267:G3831,7,FALSE)</f>
        <v>#N/A</v>
      </c>
    </row>
    <row r="2797" spans="1:10" x14ac:dyDescent="0.25">
      <c r="A2797" s="4">
        <v>24500</v>
      </c>
      <c r="I2797" t="s">
        <v>33</v>
      </c>
      <c r="J2797" s="3" t="e">
        <f>VLOOKUP(A2797,'Matrice Commune '!A3268:G3832,7,FALSE)</f>
        <v>#N/A</v>
      </c>
    </row>
    <row r="2798" spans="1:10" x14ac:dyDescent="0.25">
      <c r="A2798" s="4">
        <v>24270</v>
      </c>
      <c r="I2798" t="s">
        <v>20</v>
      </c>
      <c r="J2798" s="3" t="e">
        <f>VLOOKUP(A2798,'Matrice Commune '!A3269:G3833,7,FALSE)</f>
        <v>#N/A</v>
      </c>
    </row>
    <row r="2799" spans="1:10" x14ac:dyDescent="0.25">
      <c r="A2799" s="4">
        <v>24340</v>
      </c>
      <c r="I2799" t="s">
        <v>168</v>
      </c>
      <c r="J2799" s="3" t="e">
        <f>VLOOKUP(A2799,'Matrice Commune '!A3270:G3834,7,FALSE)</f>
        <v>#N/A</v>
      </c>
    </row>
    <row r="2800" spans="1:10" x14ac:dyDescent="0.25">
      <c r="A2800" s="4">
        <v>24430</v>
      </c>
      <c r="I2800" t="s">
        <v>89</v>
      </c>
      <c r="J2800" s="3" t="e">
        <f>VLOOKUP(A2800,'Matrice Commune '!A3271:G3835,7,FALSE)</f>
        <v>#N/A</v>
      </c>
    </row>
    <row r="2801" spans="1:10" x14ac:dyDescent="0.25">
      <c r="A2801" s="4">
        <v>24290</v>
      </c>
      <c r="I2801" t="s">
        <v>15</v>
      </c>
      <c r="J2801" s="3" t="e">
        <f>VLOOKUP(A2801,'Matrice Commune '!A3272:G3836,7,FALSE)</f>
        <v>#N/A</v>
      </c>
    </row>
    <row r="2802" spans="1:10" x14ac:dyDescent="0.25">
      <c r="A2802" s="4">
        <v>24190</v>
      </c>
      <c r="I2802" t="s">
        <v>84</v>
      </c>
      <c r="J2802" s="3" t="e">
        <f>VLOOKUP(A2802,'Matrice Commune '!A3273:G3837,7,FALSE)</f>
        <v>#N/A</v>
      </c>
    </row>
    <row r="2803" spans="1:10" x14ac:dyDescent="0.25">
      <c r="A2803" s="4">
        <v>24360</v>
      </c>
      <c r="I2803" t="s">
        <v>44</v>
      </c>
      <c r="J2803" s="3" t="e">
        <f>VLOOKUP(A2803,'Matrice Commune '!A3274:G3838,7,FALSE)</f>
        <v>#N/A</v>
      </c>
    </row>
    <row r="2804" spans="1:10" x14ac:dyDescent="0.25">
      <c r="A2804" s="4">
        <v>24230</v>
      </c>
      <c r="I2804" t="s">
        <v>15</v>
      </c>
      <c r="J2804" s="3" t="e">
        <f>VLOOKUP(A2804,'Matrice Commune '!A3275:G3839,7,FALSE)</f>
        <v>#N/A</v>
      </c>
    </row>
    <row r="2805" spans="1:10" x14ac:dyDescent="0.25">
      <c r="A2805" s="4">
        <v>24260</v>
      </c>
      <c r="I2805" t="s">
        <v>50</v>
      </c>
      <c r="J2805" s="3" t="e">
        <f>VLOOKUP(A2805,'Matrice Commune '!A3276:G3840,7,FALSE)</f>
        <v>#N/A</v>
      </c>
    </row>
    <row r="2806" spans="1:10" x14ac:dyDescent="0.25">
      <c r="A2806" s="4">
        <v>24160</v>
      </c>
      <c r="I2806" t="s">
        <v>429</v>
      </c>
      <c r="J2806" s="3" t="e">
        <f>VLOOKUP(A2806,'Matrice Commune '!A3277:G3841,7,FALSE)</f>
        <v>#N/A</v>
      </c>
    </row>
    <row r="2807" spans="1:10" x14ac:dyDescent="0.25">
      <c r="A2807" s="4">
        <v>24000</v>
      </c>
      <c r="I2807" t="s">
        <v>481</v>
      </c>
      <c r="J2807" s="3" t="e">
        <f>VLOOKUP(A2807,'Matrice Commune '!A3278:G3842,7,FALSE)</f>
        <v>#N/A</v>
      </c>
    </row>
    <row r="2808" spans="1:10" x14ac:dyDescent="0.25">
      <c r="A2808" s="4">
        <v>24660</v>
      </c>
      <c r="I2808" t="s">
        <v>31</v>
      </c>
      <c r="J2808" s="3" t="e">
        <f>VLOOKUP(A2808,'Matrice Commune '!A3279:G3843,7,FALSE)</f>
        <v>#N/A</v>
      </c>
    </row>
    <row r="2809" spans="1:10" x14ac:dyDescent="0.25">
      <c r="A2809" s="4">
        <v>24000</v>
      </c>
      <c r="I2809" t="s">
        <v>359</v>
      </c>
      <c r="J2809" s="3" t="e">
        <f>VLOOKUP(A2809,'Matrice Commune '!A3280:G3844,7,FALSE)</f>
        <v>#N/A</v>
      </c>
    </row>
    <row r="2810" spans="1:10" x14ac:dyDescent="0.25">
      <c r="A2810" s="4">
        <v>24800</v>
      </c>
      <c r="I2810" t="s">
        <v>497</v>
      </c>
      <c r="J2810" s="3" t="e">
        <f>VLOOKUP(A2810,'Matrice Commune '!A3281:G3845,7,FALSE)</f>
        <v>#N/A</v>
      </c>
    </row>
    <row r="2811" spans="1:10" x14ac:dyDescent="0.25">
      <c r="A2811" s="4">
        <v>24310</v>
      </c>
      <c r="H2811" s="1"/>
      <c r="I2811" t="s">
        <v>117</v>
      </c>
      <c r="J2811" s="3" t="e">
        <f>VLOOKUP(A2811,'Matrice Commune '!A3282:G3846,7,FALSE)</f>
        <v>#N/A</v>
      </c>
    </row>
    <row r="2812" spans="1:10" x14ac:dyDescent="0.25">
      <c r="A2812" s="4">
        <v>24340</v>
      </c>
      <c r="I2812" t="s">
        <v>212</v>
      </c>
      <c r="J2812" s="3" t="e">
        <f>VLOOKUP(A2812,'Matrice Commune '!A3283:G3847,7,FALSE)</f>
        <v>#N/A</v>
      </c>
    </row>
    <row r="2813" spans="1:10" x14ac:dyDescent="0.25">
      <c r="A2813" s="4">
        <v>24230</v>
      </c>
      <c r="I2813" t="s">
        <v>338</v>
      </c>
      <c r="J2813" s="3" t="e">
        <f>VLOOKUP(A2813,'Matrice Commune '!A3284:G3848,7,FALSE)</f>
        <v>#N/A</v>
      </c>
    </row>
    <row r="2814" spans="1:10" x14ac:dyDescent="0.25">
      <c r="A2814" s="4">
        <v>24430</v>
      </c>
      <c r="I2814" t="s">
        <v>460</v>
      </c>
      <c r="J2814" s="3" t="e">
        <f>VLOOKUP(A2814,'Matrice Commune '!A3285:G3849,7,FALSE)</f>
        <v>#N/A</v>
      </c>
    </row>
    <row r="2815" spans="1:10" x14ac:dyDescent="0.25">
      <c r="A2815" s="4">
        <v>24310</v>
      </c>
      <c r="I2815" t="s">
        <v>15</v>
      </c>
      <c r="J2815" s="3" t="e">
        <f>VLOOKUP(A2815,'Matrice Commune '!A3286:G3850,7,FALSE)</f>
        <v>#N/A</v>
      </c>
    </row>
    <row r="2816" spans="1:10" x14ac:dyDescent="0.25">
      <c r="A2816" s="4">
        <v>24450</v>
      </c>
      <c r="I2816" t="s">
        <v>65</v>
      </c>
      <c r="J2816" s="3" t="e">
        <f>VLOOKUP(A2816,'Matrice Commune '!A3287:G3851,7,FALSE)</f>
        <v>#N/A</v>
      </c>
    </row>
    <row r="2817" spans="1:10" x14ac:dyDescent="0.25">
      <c r="A2817" s="4">
        <v>24000</v>
      </c>
      <c r="I2817" t="s">
        <v>128</v>
      </c>
      <c r="J2817" s="3" t="e">
        <f>VLOOKUP(A2817,'Matrice Commune '!A3288:G3852,7,FALSE)</f>
        <v>#N/A</v>
      </c>
    </row>
    <row r="2818" spans="1:10" x14ac:dyDescent="0.25">
      <c r="A2818" s="4">
        <v>24370</v>
      </c>
      <c r="I2818" t="s">
        <v>349</v>
      </c>
      <c r="J2818" s="3" t="e">
        <f>VLOOKUP(A2818,'Matrice Commune '!A3289:G3853,7,FALSE)</f>
        <v>#N/A</v>
      </c>
    </row>
    <row r="2819" spans="1:10" x14ac:dyDescent="0.25">
      <c r="A2819" s="4">
        <v>24610</v>
      </c>
      <c r="I2819" t="s">
        <v>33</v>
      </c>
      <c r="J2819" s="3" t="e">
        <f>VLOOKUP(A2819,'Matrice Commune '!A3290:G3854,7,FALSE)</f>
        <v>#N/A</v>
      </c>
    </row>
    <row r="2820" spans="1:10" x14ac:dyDescent="0.25">
      <c r="A2820" s="4">
        <v>24210</v>
      </c>
      <c r="I2820" t="s">
        <v>367</v>
      </c>
      <c r="J2820" s="3" t="e">
        <f>VLOOKUP(A2820,'Matrice Commune '!A3291:G3855,7,FALSE)</f>
        <v>#N/A</v>
      </c>
    </row>
    <row r="2821" spans="1:10" x14ac:dyDescent="0.25">
      <c r="A2821" s="4">
        <v>24750</v>
      </c>
      <c r="I2821" t="s">
        <v>498</v>
      </c>
      <c r="J2821" s="3" t="e">
        <f>VLOOKUP(A2821,'Matrice Commune '!A3292:G3856,7,FALSE)</f>
        <v>#N/A</v>
      </c>
    </row>
    <row r="2822" spans="1:10" x14ac:dyDescent="0.25">
      <c r="A2822" s="4">
        <v>24580</v>
      </c>
      <c r="I2822" t="s">
        <v>31</v>
      </c>
      <c r="J2822" s="3" t="e">
        <f>VLOOKUP(A2822,'Matrice Commune '!A3293:G3857,7,FALSE)</f>
        <v>#N/A</v>
      </c>
    </row>
    <row r="2823" spans="1:10" x14ac:dyDescent="0.25">
      <c r="A2823" s="4">
        <v>24210</v>
      </c>
      <c r="I2823" t="s">
        <v>31</v>
      </c>
      <c r="J2823" s="3" t="e">
        <f>VLOOKUP(A2823,'Matrice Commune '!A3294:G3858,7,FALSE)</f>
        <v>#N/A</v>
      </c>
    </row>
    <row r="2824" spans="1:10" x14ac:dyDescent="0.25">
      <c r="A2824" s="4">
        <v>24120</v>
      </c>
      <c r="I2824" t="s">
        <v>101</v>
      </c>
      <c r="J2824" s="3" t="e">
        <f>VLOOKUP(A2824,'Matrice Commune '!A3295:G3859,7,FALSE)</f>
        <v>#N/A</v>
      </c>
    </row>
    <row r="2825" spans="1:10" x14ac:dyDescent="0.25">
      <c r="A2825" s="4">
        <v>24460</v>
      </c>
      <c r="I2825" t="s">
        <v>101</v>
      </c>
      <c r="J2825" s="3" t="e">
        <f>VLOOKUP(A2825,'Matrice Commune '!A3296:G3860,7,FALSE)</f>
        <v>#N/A</v>
      </c>
    </row>
    <row r="2826" spans="1:10" x14ac:dyDescent="0.25">
      <c r="A2826" s="4">
        <v>24000</v>
      </c>
      <c r="I2826" t="s">
        <v>293</v>
      </c>
      <c r="J2826" s="3" t="e">
        <f>VLOOKUP(A2826,'Matrice Commune '!A3297:G3861,7,FALSE)</f>
        <v>#N/A</v>
      </c>
    </row>
    <row r="2827" spans="1:10" x14ac:dyDescent="0.25">
      <c r="A2827" s="4">
        <v>24600</v>
      </c>
      <c r="I2827" t="s">
        <v>499</v>
      </c>
      <c r="J2827" s="3" t="e">
        <f>VLOOKUP(A2827,'Matrice Commune '!A3298:G3862,7,FALSE)</f>
        <v>#N/A</v>
      </c>
    </row>
    <row r="2828" spans="1:10" x14ac:dyDescent="0.25">
      <c r="A2828" s="4">
        <v>24190</v>
      </c>
      <c r="I2828" t="s">
        <v>61</v>
      </c>
      <c r="J2828" s="3" t="e">
        <f>VLOOKUP(A2828,'Matrice Commune '!A3299:G3863,7,FALSE)</f>
        <v>#N/A</v>
      </c>
    </row>
    <row r="2829" spans="1:10" x14ac:dyDescent="0.25">
      <c r="A2829" s="4">
        <v>24620</v>
      </c>
      <c r="I2829" t="s">
        <v>100</v>
      </c>
      <c r="J2829" s="3" t="e">
        <f>VLOOKUP(A2829,'Matrice Commune '!A3300:G3864,7,FALSE)</f>
        <v>#N/A</v>
      </c>
    </row>
    <row r="2830" spans="1:10" x14ac:dyDescent="0.25">
      <c r="A2830" s="4">
        <v>24200</v>
      </c>
      <c r="I2830" t="s">
        <v>71</v>
      </c>
      <c r="J2830" s="3" t="e">
        <f>VLOOKUP(A2830,'Matrice Commune '!A3301:G3865,7,FALSE)</f>
        <v>#N/A</v>
      </c>
    </row>
    <row r="2831" spans="1:10" x14ac:dyDescent="0.25">
      <c r="A2831" s="4">
        <v>24190</v>
      </c>
      <c r="I2831" t="s">
        <v>92</v>
      </c>
      <c r="J2831" s="3" t="e">
        <f>VLOOKUP(A2831,'Matrice Commune '!A3302:G3866,7,FALSE)</f>
        <v>#N/A</v>
      </c>
    </row>
    <row r="2832" spans="1:10" x14ac:dyDescent="0.25">
      <c r="A2832" s="4">
        <v>24400</v>
      </c>
      <c r="I2832" t="s">
        <v>289</v>
      </c>
      <c r="J2832" s="3" t="e">
        <f>VLOOKUP(A2832,'Matrice Commune '!A3303:G3867,7,FALSE)</f>
        <v>#N/A</v>
      </c>
    </row>
    <row r="2833" spans="1:10" x14ac:dyDescent="0.25">
      <c r="A2833" s="4">
        <v>24170</v>
      </c>
      <c r="I2833" t="s">
        <v>71</v>
      </c>
      <c r="J2833" s="3" t="e">
        <f>VLOOKUP(A2833,'Matrice Commune '!A3304:G3868,7,FALSE)</f>
        <v>#N/A</v>
      </c>
    </row>
    <row r="2834" spans="1:10" x14ac:dyDescent="0.25">
      <c r="A2834" s="4">
        <v>24100</v>
      </c>
      <c r="I2834" t="s">
        <v>20</v>
      </c>
      <c r="J2834" s="3" t="e">
        <f>VLOOKUP(A2834,'Matrice Commune '!A3305:G3869,7,FALSE)</f>
        <v>#N/A</v>
      </c>
    </row>
    <row r="2835" spans="1:10" x14ac:dyDescent="0.25">
      <c r="A2835" s="4">
        <v>24000</v>
      </c>
      <c r="I2835" t="s">
        <v>196</v>
      </c>
      <c r="J2835" s="3" t="e">
        <f>VLOOKUP(A2835,'Matrice Commune '!A3306:G3870,7,FALSE)</f>
        <v>#N/A</v>
      </c>
    </row>
    <row r="2836" spans="1:10" x14ac:dyDescent="0.25">
      <c r="A2836" s="4">
        <v>24290</v>
      </c>
      <c r="I2836" t="s">
        <v>101</v>
      </c>
      <c r="J2836" s="3" t="e">
        <f>VLOOKUP(A2836,'Matrice Commune '!A3307:G3871,7,FALSE)</f>
        <v>#N/A</v>
      </c>
    </row>
    <row r="2837" spans="1:10" x14ac:dyDescent="0.25">
      <c r="A2837" s="4">
        <v>24800</v>
      </c>
      <c r="I2837" t="s">
        <v>280</v>
      </c>
      <c r="J2837" s="3" t="e">
        <f>VLOOKUP(A2837,'Matrice Commune '!A3308:G3872,7,FALSE)</f>
        <v>#N/A</v>
      </c>
    </row>
    <row r="2838" spans="1:10" x14ac:dyDescent="0.25">
      <c r="A2838" s="4">
        <v>24300</v>
      </c>
      <c r="I2838" t="s">
        <v>32</v>
      </c>
      <c r="J2838" s="3" t="e">
        <f>VLOOKUP(A2838,'Matrice Commune '!A3309:G3873,7,FALSE)</f>
        <v>#N/A</v>
      </c>
    </row>
    <row r="2839" spans="1:10" x14ac:dyDescent="0.25">
      <c r="A2839" s="4">
        <v>24510</v>
      </c>
      <c r="I2839" t="s">
        <v>114</v>
      </c>
      <c r="J2839" s="3" t="e">
        <f>VLOOKUP(A2839,'Matrice Commune '!A3310:G3874,7,FALSE)</f>
        <v>#N/A</v>
      </c>
    </row>
    <row r="2840" spans="1:10" x14ac:dyDescent="0.25">
      <c r="A2840" s="4">
        <v>24630</v>
      </c>
      <c r="I2840" t="s">
        <v>199</v>
      </c>
      <c r="J2840" s="3" t="e">
        <f>VLOOKUP(A2840,'Matrice Commune '!A3311:G3875,7,FALSE)</f>
        <v>#N/A</v>
      </c>
    </row>
    <row r="2841" spans="1:10" x14ac:dyDescent="0.25">
      <c r="A2841" s="4">
        <v>24360</v>
      </c>
      <c r="I2841" t="s">
        <v>238</v>
      </c>
      <c r="J2841" s="3" t="e">
        <f>VLOOKUP(A2841,'Matrice Commune '!A3312:G3876,7,FALSE)</f>
        <v>#N/A</v>
      </c>
    </row>
    <row r="2842" spans="1:10" x14ac:dyDescent="0.25">
      <c r="A2842" s="4">
        <v>24100</v>
      </c>
      <c r="I2842" t="s">
        <v>283</v>
      </c>
      <c r="J2842" s="3" t="e">
        <f>VLOOKUP(A2842,'Matrice Commune '!A3313:G3877,7,FALSE)</f>
        <v>#N/A</v>
      </c>
    </row>
    <row r="2843" spans="1:10" x14ac:dyDescent="0.25">
      <c r="A2843" s="4">
        <v>24100</v>
      </c>
      <c r="I2843" t="s">
        <v>15</v>
      </c>
      <c r="J2843" s="3" t="e">
        <f>VLOOKUP(A2843,'Matrice Commune '!A3314:G3878,7,FALSE)</f>
        <v>#N/A</v>
      </c>
    </row>
    <row r="2844" spans="1:10" x14ac:dyDescent="0.25">
      <c r="A2844" s="4">
        <v>24520</v>
      </c>
      <c r="I2844" t="s">
        <v>62</v>
      </c>
      <c r="J2844" s="3" t="e">
        <f>VLOOKUP(A2844,'Matrice Commune '!A3315:G3879,7,FALSE)</f>
        <v>#N/A</v>
      </c>
    </row>
    <row r="2845" spans="1:10" x14ac:dyDescent="0.25">
      <c r="A2845" s="4">
        <v>24110</v>
      </c>
      <c r="I2845" t="s">
        <v>15</v>
      </c>
      <c r="J2845" s="3" t="e">
        <f>VLOOKUP(A2845,'Matrice Commune '!A3316:G3880,7,FALSE)</f>
        <v>#N/A</v>
      </c>
    </row>
    <row r="2846" spans="1:10" x14ac:dyDescent="0.25">
      <c r="A2846" s="4">
        <v>24320</v>
      </c>
      <c r="I2846" t="s">
        <v>441</v>
      </c>
      <c r="J2846" s="3" t="e">
        <f>VLOOKUP(A2846,'Matrice Commune '!A3317:G3881,7,FALSE)</f>
        <v>#N/A</v>
      </c>
    </row>
    <row r="2847" spans="1:10" x14ac:dyDescent="0.25">
      <c r="A2847" s="4">
        <v>24550</v>
      </c>
      <c r="I2847" t="s">
        <v>196</v>
      </c>
      <c r="J2847" s="3" t="e">
        <f>VLOOKUP(A2847,'Matrice Commune '!A3318:G3882,7,FALSE)</f>
        <v>#N/A</v>
      </c>
    </row>
    <row r="2848" spans="1:10" x14ac:dyDescent="0.25">
      <c r="A2848" s="4">
        <v>24210</v>
      </c>
      <c r="I2848" t="s">
        <v>459</v>
      </c>
      <c r="J2848" s="3" t="e">
        <f>VLOOKUP(A2848,'Matrice Commune '!A3319:G3883,7,FALSE)</f>
        <v>#N/A</v>
      </c>
    </row>
    <row r="2849" spans="1:10" x14ac:dyDescent="0.25">
      <c r="A2849" s="4">
        <v>24350</v>
      </c>
      <c r="I2849" t="s">
        <v>19</v>
      </c>
      <c r="J2849" s="3" t="e">
        <f>VLOOKUP(A2849,'Matrice Commune '!A3320:G3884,7,FALSE)</f>
        <v>#N/A</v>
      </c>
    </row>
    <row r="2850" spans="1:10" x14ac:dyDescent="0.25">
      <c r="A2850" s="4">
        <v>24400</v>
      </c>
      <c r="I2850" t="s">
        <v>95</v>
      </c>
      <c r="J2850" s="3" t="e">
        <f>VLOOKUP(A2850,'Matrice Commune '!A3321:G3885,7,FALSE)</f>
        <v>#N/A</v>
      </c>
    </row>
    <row r="2851" spans="1:10" x14ac:dyDescent="0.25">
      <c r="A2851" s="4">
        <v>24570</v>
      </c>
      <c r="I2851" t="s">
        <v>237</v>
      </c>
      <c r="J2851" s="3" t="e">
        <f>VLOOKUP(A2851,'Matrice Commune '!A3322:G3886,7,FALSE)</f>
        <v>#N/A</v>
      </c>
    </row>
    <row r="2852" spans="1:10" x14ac:dyDescent="0.25">
      <c r="A2852" s="4">
        <v>24140</v>
      </c>
      <c r="I2852" t="s">
        <v>331</v>
      </c>
      <c r="J2852" s="3" t="e">
        <f>VLOOKUP(A2852,'Matrice Commune '!A3323:G3887,7,FALSE)</f>
        <v>#N/A</v>
      </c>
    </row>
    <row r="2853" spans="1:10" x14ac:dyDescent="0.25">
      <c r="A2853" s="4">
        <v>24000</v>
      </c>
      <c r="I2853" t="s">
        <v>51</v>
      </c>
      <c r="J2853" s="3" t="e">
        <f>VLOOKUP(A2853,'Matrice Commune '!A3324:G3888,7,FALSE)</f>
        <v>#N/A</v>
      </c>
    </row>
    <row r="2854" spans="1:10" x14ac:dyDescent="0.25">
      <c r="A2854" s="4">
        <v>24000</v>
      </c>
      <c r="I2854" t="s">
        <v>15</v>
      </c>
      <c r="J2854" s="3" t="e">
        <f>VLOOKUP(A2854,'Matrice Commune '!A3325:G3889,7,FALSE)</f>
        <v>#N/A</v>
      </c>
    </row>
    <row r="2855" spans="1:10" x14ac:dyDescent="0.25">
      <c r="A2855" s="4">
        <v>24270</v>
      </c>
      <c r="I2855" t="s">
        <v>20</v>
      </c>
      <c r="J2855" s="3" t="e">
        <f>VLOOKUP(A2855,'Matrice Commune '!A3326:G3890,7,FALSE)</f>
        <v>#N/A</v>
      </c>
    </row>
    <row r="2856" spans="1:10" x14ac:dyDescent="0.25">
      <c r="A2856" s="4">
        <v>24130</v>
      </c>
      <c r="I2856" t="s">
        <v>51</v>
      </c>
      <c r="J2856" s="3" t="e">
        <f>VLOOKUP(A2856,'Matrice Commune '!A3327:G3891,7,FALSE)</f>
        <v>#N/A</v>
      </c>
    </row>
    <row r="2857" spans="1:10" x14ac:dyDescent="0.25">
      <c r="A2857" s="4">
        <v>24800</v>
      </c>
      <c r="I2857" t="s">
        <v>15</v>
      </c>
      <c r="J2857" s="3" t="e">
        <f>VLOOKUP(A2857,'Matrice Commune '!A3328:G3892,7,FALSE)</f>
        <v>#N/A</v>
      </c>
    </row>
    <row r="2858" spans="1:10" x14ac:dyDescent="0.25">
      <c r="A2858" s="4">
        <v>24410</v>
      </c>
      <c r="I2858" t="s">
        <v>116</v>
      </c>
      <c r="J2858" s="3" t="e">
        <f>VLOOKUP(A2858,'Matrice Commune '!A3329:G3893,7,FALSE)</f>
        <v>#N/A</v>
      </c>
    </row>
    <row r="2859" spans="1:10" x14ac:dyDescent="0.25">
      <c r="A2859" s="4">
        <v>24210</v>
      </c>
      <c r="I2859" t="s">
        <v>104</v>
      </c>
      <c r="J2859" s="3" t="e">
        <f>VLOOKUP(A2859,'Matrice Commune '!A3330:G3894,7,FALSE)</f>
        <v>#N/A</v>
      </c>
    </row>
    <row r="2860" spans="1:10" x14ac:dyDescent="0.25">
      <c r="A2860" s="4">
        <v>24500</v>
      </c>
      <c r="I2860" t="s">
        <v>48</v>
      </c>
      <c r="J2860" s="3" t="e">
        <f>VLOOKUP(A2860,'Matrice Commune '!A3331:G3895,7,FALSE)</f>
        <v>#N/A</v>
      </c>
    </row>
    <row r="2861" spans="1:10" x14ac:dyDescent="0.25">
      <c r="A2861" s="4">
        <v>24570</v>
      </c>
      <c r="I2861" t="s">
        <v>48</v>
      </c>
      <c r="J2861" s="3" t="e">
        <f>VLOOKUP(A2861,'Matrice Commune '!A3332:G3896,7,FALSE)</f>
        <v>#N/A</v>
      </c>
    </row>
    <row r="2862" spans="1:10" x14ac:dyDescent="0.25">
      <c r="A2862" s="4">
        <v>24250</v>
      </c>
      <c r="I2862" t="s">
        <v>117</v>
      </c>
      <c r="J2862" s="3" t="e">
        <f>VLOOKUP(A2862,'Matrice Commune '!A3333:G3897,7,FALSE)</f>
        <v>#N/A</v>
      </c>
    </row>
    <row r="2863" spans="1:10" x14ac:dyDescent="0.25">
      <c r="A2863" s="4">
        <v>24000</v>
      </c>
      <c r="I2863" t="s">
        <v>31</v>
      </c>
      <c r="J2863" s="3" t="e">
        <f>VLOOKUP(A2863,'Matrice Commune '!A3334:G3898,7,FALSE)</f>
        <v>#N/A</v>
      </c>
    </row>
    <row r="2864" spans="1:10" x14ac:dyDescent="0.25">
      <c r="A2864" s="4">
        <v>24700</v>
      </c>
      <c r="I2864" t="s">
        <v>16</v>
      </c>
      <c r="J2864" s="3" t="e">
        <f>VLOOKUP(A2864,'Matrice Commune '!A3335:G3899,7,FALSE)</f>
        <v>#N/A</v>
      </c>
    </row>
    <row r="2865" spans="1:10" x14ac:dyDescent="0.25">
      <c r="A2865" s="4">
        <v>24290</v>
      </c>
      <c r="I2865" t="s">
        <v>130</v>
      </c>
      <c r="J2865" s="3" t="e">
        <f>VLOOKUP(A2865,'Matrice Commune '!A3336:G3900,7,FALSE)</f>
        <v>#N/A</v>
      </c>
    </row>
    <row r="2866" spans="1:10" x14ac:dyDescent="0.25">
      <c r="A2866" s="4">
        <v>24200</v>
      </c>
      <c r="I2866" t="s">
        <v>405</v>
      </c>
      <c r="J2866" s="3" t="e">
        <f>VLOOKUP(A2866,'Matrice Commune '!A3337:G3901,7,FALSE)</f>
        <v>#N/A</v>
      </c>
    </row>
    <row r="2867" spans="1:10" x14ac:dyDescent="0.25">
      <c r="A2867" s="4">
        <v>24400</v>
      </c>
      <c r="I2867" t="s">
        <v>164</v>
      </c>
      <c r="J2867" s="3" t="e">
        <f>VLOOKUP(A2867,'Matrice Commune '!A3338:G3902,7,FALSE)</f>
        <v>#N/A</v>
      </c>
    </row>
    <row r="2868" spans="1:10" x14ac:dyDescent="0.25">
      <c r="A2868" s="4">
        <v>24500</v>
      </c>
      <c r="I2868" t="s">
        <v>95</v>
      </c>
      <c r="J2868" s="3" t="e">
        <f>VLOOKUP(A2868,'Matrice Commune '!A3339:G3903,7,FALSE)</f>
        <v>#N/A</v>
      </c>
    </row>
    <row r="2869" spans="1:10" x14ac:dyDescent="0.25">
      <c r="A2869" s="4">
        <v>24750</v>
      </c>
      <c r="I2869" t="s">
        <v>180</v>
      </c>
      <c r="J2869" s="3" t="e">
        <f>VLOOKUP(A2869,'Matrice Commune '!A3340:G3904,7,FALSE)</f>
        <v>#N/A</v>
      </c>
    </row>
    <row r="2870" spans="1:10" x14ac:dyDescent="0.25">
      <c r="A2870" s="4">
        <v>24460</v>
      </c>
      <c r="I2870" t="s">
        <v>71</v>
      </c>
      <c r="J2870" s="3" t="e">
        <f>VLOOKUP(A2870,'Matrice Commune '!A3341:G3905,7,FALSE)</f>
        <v>#N/A</v>
      </c>
    </row>
    <row r="2871" spans="1:10" x14ac:dyDescent="0.25">
      <c r="A2871" s="4">
        <v>24800</v>
      </c>
      <c r="I2871" t="s">
        <v>81</v>
      </c>
      <c r="J2871" s="3" t="e">
        <f>VLOOKUP(A2871,'Matrice Commune '!A3342:G3906,7,FALSE)</f>
        <v>#N/A</v>
      </c>
    </row>
    <row r="2872" spans="1:10" x14ac:dyDescent="0.25">
      <c r="A2872" s="4">
        <v>24800</v>
      </c>
      <c r="I2872" t="s">
        <v>104</v>
      </c>
      <c r="J2872" s="3" t="e">
        <f>VLOOKUP(A2872,'Matrice Commune '!A3343:G3907,7,FALSE)</f>
        <v>#N/A</v>
      </c>
    </row>
    <row r="2873" spans="1:10" x14ac:dyDescent="0.25">
      <c r="A2873" s="4">
        <v>24110</v>
      </c>
      <c r="I2873" t="s">
        <v>20</v>
      </c>
      <c r="J2873" s="3" t="e">
        <f>VLOOKUP(A2873,'Matrice Commune '!A3344:G3908,7,FALSE)</f>
        <v>#N/A</v>
      </c>
    </row>
    <row r="2874" spans="1:10" x14ac:dyDescent="0.25">
      <c r="A2874" s="4">
        <v>24100</v>
      </c>
      <c r="I2874" t="s">
        <v>156</v>
      </c>
      <c r="J2874" s="3" t="e">
        <f>VLOOKUP(A2874,'Matrice Commune '!A3345:G3909,7,FALSE)</f>
        <v>#N/A</v>
      </c>
    </row>
    <row r="2875" spans="1:10" x14ac:dyDescent="0.25">
      <c r="A2875" s="4">
        <v>24800</v>
      </c>
      <c r="I2875" t="s">
        <v>130</v>
      </c>
      <c r="J2875" s="3" t="e">
        <f>VLOOKUP(A2875,'Matrice Commune '!A3346:G3910,7,FALSE)</f>
        <v>#N/A</v>
      </c>
    </row>
    <row r="2876" spans="1:10" x14ac:dyDescent="0.25">
      <c r="A2876" s="4">
        <v>24100</v>
      </c>
      <c r="I2876" t="s">
        <v>31</v>
      </c>
      <c r="J2876" s="3" t="e">
        <f>VLOOKUP(A2876,'Matrice Commune '!A3347:G3911,7,FALSE)</f>
        <v>#N/A</v>
      </c>
    </row>
    <row r="2877" spans="1:10" x14ac:dyDescent="0.25">
      <c r="A2877" s="4">
        <v>24480</v>
      </c>
      <c r="I2877" t="s">
        <v>278</v>
      </c>
      <c r="J2877" s="3" t="e">
        <f>VLOOKUP(A2877,'Matrice Commune '!A3348:G3912,7,FALSE)</f>
        <v>#N/A</v>
      </c>
    </row>
    <row r="2878" spans="1:10" x14ac:dyDescent="0.25">
      <c r="A2878" s="4">
        <v>24000</v>
      </c>
      <c r="I2878" t="s">
        <v>24</v>
      </c>
      <c r="J2878" s="3" t="e">
        <f>VLOOKUP(A2878,'Matrice Commune '!A3349:G3913,7,FALSE)</f>
        <v>#N/A</v>
      </c>
    </row>
    <row r="2879" spans="1:10" x14ac:dyDescent="0.25">
      <c r="A2879" s="4">
        <v>24190</v>
      </c>
      <c r="I2879" t="s">
        <v>89</v>
      </c>
      <c r="J2879" s="3" t="e">
        <f>VLOOKUP(A2879,'Matrice Commune '!A3350:G3914,7,FALSE)</f>
        <v>#N/A</v>
      </c>
    </row>
    <row r="2880" spans="1:10" x14ac:dyDescent="0.25">
      <c r="A2880" s="4">
        <v>24200</v>
      </c>
      <c r="I2880" t="s">
        <v>148</v>
      </c>
      <c r="J2880" s="3" t="e">
        <f>VLOOKUP(A2880,'Matrice Commune '!A3351:G3915,7,FALSE)</f>
        <v>#N/A</v>
      </c>
    </row>
    <row r="2881" spans="1:10" x14ac:dyDescent="0.25">
      <c r="A2881" s="4">
        <v>24430</v>
      </c>
      <c r="I2881" t="s">
        <v>433</v>
      </c>
      <c r="J2881" s="3" t="e">
        <f>VLOOKUP(A2881,'Matrice Commune '!A3352:G3916,7,FALSE)</f>
        <v>#N/A</v>
      </c>
    </row>
    <row r="2882" spans="1:10" x14ac:dyDescent="0.25">
      <c r="A2882" s="4">
        <v>24120</v>
      </c>
      <c r="I2882" t="s">
        <v>15</v>
      </c>
      <c r="J2882" s="3" t="e">
        <f>VLOOKUP(A2882,'Matrice Commune '!A3353:G3917,7,FALSE)</f>
        <v>#N/A</v>
      </c>
    </row>
    <row r="2883" spans="1:10" x14ac:dyDescent="0.25">
      <c r="A2883" s="4">
        <v>24000</v>
      </c>
      <c r="I2883" t="s">
        <v>95</v>
      </c>
      <c r="J2883" s="3" t="e">
        <f>VLOOKUP(A2883,'Matrice Commune '!A3354:G3918,7,FALSE)</f>
        <v>#N/A</v>
      </c>
    </row>
    <row r="2884" spans="1:10" x14ac:dyDescent="0.25">
      <c r="A2884" s="4">
        <v>24440</v>
      </c>
      <c r="I2884" t="s">
        <v>205</v>
      </c>
      <c r="J2884" s="3" t="e">
        <f>VLOOKUP(A2884,'Matrice Commune '!A3355:G3919,7,FALSE)</f>
        <v>#N/A</v>
      </c>
    </row>
    <row r="2885" spans="1:10" x14ac:dyDescent="0.25">
      <c r="A2885" s="4">
        <v>24170</v>
      </c>
      <c r="I2885" t="s">
        <v>65</v>
      </c>
      <c r="J2885" s="3" t="e">
        <f>VLOOKUP(A2885,'Matrice Commune '!A3356:G3920,7,FALSE)</f>
        <v>#N/A</v>
      </c>
    </row>
    <row r="2886" spans="1:10" x14ac:dyDescent="0.25">
      <c r="A2886" s="4">
        <v>24450</v>
      </c>
      <c r="I2886" t="s">
        <v>360</v>
      </c>
      <c r="J2886" s="3" t="e">
        <f>VLOOKUP(A2886,'Matrice Commune '!A3357:G3921,7,FALSE)</f>
        <v>#N/A</v>
      </c>
    </row>
    <row r="2887" spans="1:10" x14ac:dyDescent="0.25">
      <c r="A2887" s="4">
        <v>24120</v>
      </c>
      <c r="I2887" t="s">
        <v>247</v>
      </c>
      <c r="J2887" s="3" t="e">
        <f>VLOOKUP(A2887,'Matrice Commune '!A3358:G3922,7,FALSE)</f>
        <v>#N/A</v>
      </c>
    </row>
    <row r="2888" spans="1:10" x14ac:dyDescent="0.25">
      <c r="A2888" s="4">
        <v>24200</v>
      </c>
      <c r="I2888" t="s">
        <v>61</v>
      </c>
      <c r="J2888" s="3" t="e">
        <f>VLOOKUP(A2888,'Matrice Commune '!A3359:G3923,7,FALSE)</f>
        <v>#N/A</v>
      </c>
    </row>
    <row r="2889" spans="1:10" x14ac:dyDescent="0.25">
      <c r="A2889" s="4">
        <v>24680</v>
      </c>
      <c r="I2889" t="s">
        <v>397</v>
      </c>
      <c r="J2889" s="3" t="e">
        <f>VLOOKUP(A2889,'Matrice Commune '!A3360:G3924,7,FALSE)</f>
        <v>#N/A</v>
      </c>
    </row>
    <row r="2890" spans="1:10" x14ac:dyDescent="0.25">
      <c r="A2890" s="4">
        <v>24400</v>
      </c>
      <c r="I2890" t="s">
        <v>356</v>
      </c>
      <c r="J2890" s="3" t="e">
        <f>VLOOKUP(A2890,'Matrice Commune '!A3361:G3925,7,FALSE)</f>
        <v>#N/A</v>
      </c>
    </row>
    <row r="2891" spans="1:10" x14ac:dyDescent="0.25">
      <c r="A2891" s="4">
        <v>24300</v>
      </c>
      <c r="I2891" t="s">
        <v>49</v>
      </c>
      <c r="J2891" s="3" t="e">
        <f>VLOOKUP(A2891,'Matrice Commune '!A3362:G3926,7,FALSE)</f>
        <v>#N/A</v>
      </c>
    </row>
    <row r="2892" spans="1:10" x14ac:dyDescent="0.25">
      <c r="A2892" s="4">
        <v>24360</v>
      </c>
      <c r="I2892" t="s">
        <v>331</v>
      </c>
      <c r="J2892" s="3" t="e">
        <f>VLOOKUP(A2892,'Matrice Commune '!A3363:G3927,7,FALSE)</f>
        <v>#N/A</v>
      </c>
    </row>
    <row r="2893" spans="1:10" x14ac:dyDescent="0.25">
      <c r="A2893" s="4">
        <v>24370</v>
      </c>
      <c r="I2893" t="s">
        <v>149</v>
      </c>
      <c r="J2893" s="3" t="e">
        <f>VLOOKUP(A2893,'Matrice Commune '!A3364:G3928,7,FALSE)</f>
        <v>#N/A</v>
      </c>
    </row>
    <row r="2894" spans="1:10" x14ac:dyDescent="0.25">
      <c r="A2894" s="4">
        <v>24290</v>
      </c>
      <c r="I2894" t="s">
        <v>74</v>
      </c>
      <c r="J2894" s="3" t="e">
        <f>VLOOKUP(A2894,'Matrice Commune '!A3365:G3929,7,FALSE)</f>
        <v>#N/A</v>
      </c>
    </row>
    <row r="2895" spans="1:10" x14ac:dyDescent="0.25">
      <c r="A2895" s="4">
        <v>24620</v>
      </c>
      <c r="I2895" t="s">
        <v>92</v>
      </c>
      <c r="J2895" s="3" t="e">
        <f>VLOOKUP(A2895,'Matrice Commune '!A3366:G3930,7,FALSE)</f>
        <v>#N/A</v>
      </c>
    </row>
    <row r="2896" spans="1:10" x14ac:dyDescent="0.25">
      <c r="A2896" s="4">
        <v>24250</v>
      </c>
      <c r="I2896" t="s">
        <v>108</v>
      </c>
      <c r="J2896" s="3" t="e">
        <f>VLOOKUP(A2896,'Matrice Commune '!A3367:G3931,7,FALSE)</f>
        <v>#N/A</v>
      </c>
    </row>
    <row r="2897" spans="1:10" x14ac:dyDescent="0.25">
      <c r="A2897" s="4">
        <v>24660</v>
      </c>
      <c r="I2897" t="s">
        <v>117</v>
      </c>
      <c r="J2897" s="3" t="e">
        <f>VLOOKUP(A2897,'Matrice Commune '!A3368:G3932,7,FALSE)</f>
        <v>#N/A</v>
      </c>
    </row>
    <row r="2898" spans="1:10" x14ac:dyDescent="0.25">
      <c r="A2898" s="4">
        <v>24000</v>
      </c>
      <c r="I2898" t="s">
        <v>20</v>
      </c>
      <c r="J2898" s="3" t="e">
        <f>VLOOKUP(A2898,'Matrice Commune '!A3369:G3933,7,FALSE)</f>
        <v>#N/A</v>
      </c>
    </row>
    <row r="2899" spans="1:10" x14ac:dyDescent="0.25">
      <c r="A2899" s="4">
        <v>24350</v>
      </c>
      <c r="I2899" t="s">
        <v>31</v>
      </c>
      <c r="J2899" s="3" t="e">
        <f>VLOOKUP(A2899,'Matrice Commune '!A3370:G3934,7,FALSE)</f>
        <v>#N/A</v>
      </c>
    </row>
    <row r="2900" spans="1:10" x14ac:dyDescent="0.25">
      <c r="A2900" s="4">
        <v>24520</v>
      </c>
      <c r="I2900" t="s">
        <v>95</v>
      </c>
      <c r="J2900" s="3" t="e">
        <f>VLOOKUP(A2900,'Matrice Commune '!A3371:G3935,7,FALSE)</f>
        <v>#N/A</v>
      </c>
    </row>
    <row r="2901" spans="1:10" x14ac:dyDescent="0.25">
      <c r="A2901" s="4">
        <v>24430</v>
      </c>
      <c r="I2901" t="s">
        <v>95</v>
      </c>
      <c r="J2901" s="3" t="e">
        <f>VLOOKUP(A2901,'Matrice Commune '!A3372:G3936,7,FALSE)</f>
        <v>#N/A</v>
      </c>
    </row>
    <row r="2902" spans="1:10" x14ac:dyDescent="0.25">
      <c r="A2902" s="4">
        <v>24420</v>
      </c>
      <c r="I2902" t="s">
        <v>500</v>
      </c>
      <c r="J2902" s="3" t="e">
        <f>VLOOKUP(A2902,'Matrice Commune '!A3373:G3937,7,FALSE)</f>
        <v>#N/A</v>
      </c>
    </row>
    <row r="2903" spans="1:10" x14ac:dyDescent="0.25">
      <c r="A2903" s="4">
        <v>24000</v>
      </c>
      <c r="I2903" t="s">
        <v>220</v>
      </c>
      <c r="J2903" s="3" t="e">
        <f>VLOOKUP(A2903,'Matrice Commune '!A3374:G3938,7,FALSE)</f>
        <v>#N/A</v>
      </c>
    </row>
    <row r="2904" spans="1:10" x14ac:dyDescent="0.25">
      <c r="A2904" s="4">
        <v>24600</v>
      </c>
      <c r="I2904" t="s">
        <v>104</v>
      </c>
      <c r="J2904" s="3" t="e">
        <f>VLOOKUP(A2904,'Matrice Commune '!A3375:G3939,7,FALSE)</f>
        <v>#N/A</v>
      </c>
    </row>
    <row r="2905" spans="1:10" x14ac:dyDescent="0.25">
      <c r="A2905" s="4">
        <v>24700</v>
      </c>
      <c r="I2905" t="s">
        <v>463</v>
      </c>
      <c r="J2905" s="3" t="e">
        <f>VLOOKUP(A2905,'Matrice Commune '!A3376:G3940,7,FALSE)</f>
        <v>#N/A</v>
      </c>
    </row>
    <row r="2906" spans="1:10" x14ac:dyDescent="0.25">
      <c r="A2906" s="4">
        <v>24330</v>
      </c>
      <c r="I2906" t="s">
        <v>160</v>
      </c>
      <c r="J2906" s="3" t="e">
        <f>VLOOKUP(A2906,'Matrice Commune '!A3377:G3941,7,FALSE)</f>
        <v>#N/A</v>
      </c>
    </row>
    <row r="2907" spans="1:10" x14ac:dyDescent="0.25">
      <c r="A2907" s="4">
        <v>24200</v>
      </c>
      <c r="I2907" t="s">
        <v>379</v>
      </c>
      <c r="J2907" s="3" t="e">
        <f>VLOOKUP(A2907,'Matrice Commune '!A3378:G3942,7,FALSE)</f>
        <v>#N/A</v>
      </c>
    </row>
    <row r="2908" spans="1:10" x14ac:dyDescent="0.25">
      <c r="A2908" s="4">
        <v>24230</v>
      </c>
      <c r="I2908" t="s">
        <v>337</v>
      </c>
      <c r="J2908" s="3" t="e">
        <f>VLOOKUP(A2908,'Matrice Commune '!A3379:G3943,7,FALSE)</f>
        <v>#N/A</v>
      </c>
    </row>
    <row r="2909" spans="1:10" x14ac:dyDescent="0.25">
      <c r="A2909" s="4">
        <v>24170</v>
      </c>
      <c r="I2909" t="s">
        <v>160</v>
      </c>
      <c r="J2909" s="3" t="e">
        <f>VLOOKUP(A2909,'Matrice Commune '!A3380:G3944,7,FALSE)</f>
        <v>#N/A</v>
      </c>
    </row>
    <row r="2910" spans="1:10" x14ac:dyDescent="0.25">
      <c r="A2910" s="4">
        <v>24420</v>
      </c>
      <c r="I2910" t="s">
        <v>104</v>
      </c>
      <c r="J2910" s="3" t="e">
        <f>VLOOKUP(A2910,'Matrice Commune '!A3381:G3945,7,FALSE)</f>
        <v>#N/A</v>
      </c>
    </row>
    <row r="2911" spans="1:10" x14ac:dyDescent="0.25">
      <c r="A2911" s="4">
        <v>24250</v>
      </c>
      <c r="I2911" t="s">
        <v>173</v>
      </c>
      <c r="J2911" s="3" t="e">
        <f>VLOOKUP(A2911,'Matrice Commune '!A3382:G3946,7,FALSE)</f>
        <v>#N/A</v>
      </c>
    </row>
    <row r="2912" spans="1:10" x14ac:dyDescent="0.25">
      <c r="A2912" s="4">
        <v>24800</v>
      </c>
      <c r="I2912" t="s">
        <v>324</v>
      </c>
      <c r="J2912" s="3" t="e">
        <f>VLOOKUP(A2912,'Matrice Commune '!A3383:G3947,7,FALSE)</f>
        <v>#N/A</v>
      </c>
    </row>
    <row r="2913" spans="1:10" x14ac:dyDescent="0.25">
      <c r="A2913" s="4">
        <v>24520</v>
      </c>
      <c r="I2913" t="s">
        <v>43</v>
      </c>
      <c r="J2913" s="3" t="e">
        <f>VLOOKUP(A2913,'Matrice Commune '!A3384:G3948,7,FALSE)</f>
        <v>#N/A</v>
      </c>
    </row>
    <row r="2914" spans="1:10" x14ac:dyDescent="0.25">
      <c r="A2914" s="4">
        <v>24150</v>
      </c>
      <c r="I2914" t="s">
        <v>31</v>
      </c>
      <c r="J2914" s="3" t="e">
        <f>VLOOKUP(A2914,'Matrice Commune '!A3385:G3949,7,FALSE)</f>
        <v>#N/A</v>
      </c>
    </row>
    <row r="2915" spans="1:10" x14ac:dyDescent="0.25">
      <c r="A2915" s="4">
        <v>24100</v>
      </c>
      <c r="I2915" t="s">
        <v>273</v>
      </c>
      <c r="J2915" s="3" t="e">
        <f>VLOOKUP(A2915,'Matrice Commune '!A3386:G3950,7,FALSE)</f>
        <v>#N/A</v>
      </c>
    </row>
    <row r="2916" spans="1:10" x14ac:dyDescent="0.25">
      <c r="A2916" s="4">
        <v>24240</v>
      </c>
      <c r="I2916" t="s">
        <v>271</v>
      </c>
      <c r="J2916" s="3" t="e">
        <f>VLOOKUP(A2916,'Matrice Commune '!A3387:G3951,7,FALSE)</f>
        <v>#N/A</v>
      </c>
    </row>
    <row r="2917" spans="1:10" x14ac:dyDescent="0.25">
      <c r="A2917" s="4">
        <v>24700</v>
      </c>
      <c r="I2917" t="s">
        <v>95</v>
      </c>
      <c r="J2917" s="3" t="e">
        <f>VLOOKUP(A2917,'Matrice Commune '!A3388:G3952,7,FALSE)</f>
        <v>#N/A</v>
      </c>
    </row>
    <row r="2918" spans="1:10" x14ac:dyDescent="0.25">
      <c r="A2918" s="4">
        <v>24130</v>
      </c>
      <c r="I2918" t="s">
        <v>31</v>
      </c>
      <c r="J2918" s="3" t="e">
        <f>VLOOKUP(A2918,'Matrice Commune '!A3389:G3953,7,FALSE)</f>
        <v>#N/A</v>
      </c>
    </row>
    <row r="2919" spans="1:10" x14ac:dyDescent="0.25">
      <c r="A2919" s="4">
        <v>24220</v>
      </c>
      <c r="I2919" t="s">
        <v>42</v>
      </c>
      <c r="J2919" s="3" t="e">
        <f>VLOOKUP(A2919,'Matrice Commune '!A3390:G3954,7,FALSE)</f>
        <v>#N/A</v>
      </c>
    </row>
    <row r="2920" spans="1:10" x14ac:dyDescent="0.25">
      <c r="A2920" s="4">
        <v>24190</v>
      </c>
      <c r="I2920" t="s">
        <v>62</v>
      </c>
      <c r="J2920" s="3" t="e">
        <f>VLOOKUP(A2920,'Matrice Commune '!A3391:G3955,7,FALSE)</f>
        <v>#N/A</v>
      </c>
    </row>
    <row r="2921" spans="1:10" x14ac:dyDescent="0.25">
      <c r="A2921" s="4">
        <v>24100</v>
      </c>
      <c r="I2921" t="s">
        <v>15</v>
      </c>
      <c r="J2921" s="3" t="e">
        <f>VLOOKUP(A2921,'Matrice Commune '!A3392:G3956,7,FALSE)</f>
        <v>#N/A</v>
      </c>
    </row>
    <row r="2922" spans="1:10" x14ac:dyDescent="0.25">
      <c r="A2922" s="4">
        <v>24000</v>
      </c>
      <c r="I2922" t="s">
        <v>62</v>
      </c>
      <c r="J2922" s="3" t="e">
        <f>VLOOKUP(A2922,'Matrice Commune '!A3393:G3957,7,FALSE)</f>
        <v>#N/A</v>
      </c>
    </row>
    <row r="2923" spans="1:10" x14ac:dyDescent="0.25">
      <c r="A2923" s="4">
        <v>24680</v>
      </c>
      <c r="I2923" t="s">
        <v>36</v>
      </c>
      <c r="J2923" s="3" t="e">
        <f>VLOOKUP(A2923,'Matrice Commune '!A3394:G3958,7,FALSE)</f>
        <v>#N/A</v>
      </c>
    </row>
    <row r="2924" spans="1:10" x14ac:dyDescent="0.25">
      <c r="A2924" s="4">
        <v>24570</v>
      </c>
      <c r="I2924" t="s">
        <v>324</v>
      </c>
      <c r="J2924" s="3" t="e">
        <f>VLOOKUP(A2924,'Matrice Commune '!A3395:G3959,7,FALSE)</f>
        <v>#N/A</v>
      </c>
    </row>
    <row r="2925" spans="1:10" x14ac:dyDescent="0.25">
      <c r="A2925" s="4">
        <v>24160</v>
      </c>
      <c r="I2925" t="s">
        <v>125</v>
      </c>
      <c r="J2925" s="3" t="e">
        <f>VLOOKUP(A2925,'Matrice Commune '!A3396:G3960,7,FALSE)</f>
        <v>#N/A</v>
      </c>
    </row>
    <row r="2926" spans="1:10" x14ac:dyDescent="0.25">
      <c r="A2926" s="4">
        <v>24660</v>
      </c>
      <c r="I2926" t="s">
        <v>57</v>
      </c>
      <c r="J2926" s="3" t="e">
        <f>VLOOKUP(A2926,'Matrice Commune '!A3397:G3961,7,FALSE)</f>
        <v>#N/A</v>
      </c>
    </row>
    <row r="2927" spans="1:10" x14ac:dyDescent="0.25">
      <c r="A2927" s="4">
        <v>24100</v>
      </c>
      <c r="I2927" t="s">
        <v>76</v>
      </c>
      <c r="J2927" s="3" t="e">
        <f>VLOOKUP(A2927,'Matrice Commune '!A3398:G3962,7,FALSE)</f>
        <v>#N/A</v>
      </c>
    </row>
    <row r="2928" spans="1:10" x14ac:dyDescent="0.25">
      <c r="A2928" s="4">
        <v>24310</v>
      </c>
      <c r="I2928" t="s">
        <v>501</v>
      </c>
      <c r="J2928" s="3" t="e">
        <f>VLOOKUP(A2928,'Matrice Commune '!A3399:G3963,7,FALSE)</f>
        <v>#N/A</v>
      </c>
    </row>
    <row r="2929" spans="1:10" x14ac:dyDescent="0.25">
      <c r="A2929" s="4">
        <v>24230</v>
      </c>
      <c r="I2929" t="s">
        <v>65</v>
      </c>
      <c r="J2929" s="3" t="e">
        <f>VLOOKUP(A2929,'Matrice Commune '!A3400:G3964,7,FALSE)</f>
        <v>#N/A</v>
      </c>
    </row>
    <row r="2930" spans="1:10" x14ac:dyDescent="0.25">
      <c r="A2930" s="4">
        <v>24100</v>
      </c>
      <c r="I2930" t="s">
        <v>15</v>
      </c>
      <c r="J2930" s="3" t="e">
        <f>VLOOKUP(A2930,'Matrice Commune '!A3401:G3965,7,FALSE)</f>
        <v>#N/A</v>
      </c>
    </row>
    <row r="2931" spans="1:10" x14ac:dyDescent="0.25">
      <c r="A2931" s="4">
        <v>24210</v>
      </c>
      <c r="I2931" t="s">
        <v>48</v>
      </c>
      <c r="J2931" s="3" t="e">
        <f>VLOOKUP(A2931,'Matrice Commune '!A3402:G3966,7,FALSE)</f>
        <v>#N/A</v>
      </c>
    </row>
    <row r="2932" spans="1:10" x14ac:dyDescent="0.25">
      <c r="A2932" s="4">
        <v>24530</v>
      </c>
      <c r="I2932" t="s">
        <v>31</v>
      </c>
      <c r="J2932" s="3" t="e">
        <f>VLOOKUP(A2932,'Matrice Commune '!A3403:G3967,7,FALSE)</f>
        <v>#N/A</v>
      </c>
    </row>
    <row r="2933" spans="1:10" x14ac:dyDescent="0.25">
      <c r="A2933" s="4">
        <v>24120</v>
      </c>
      <c r="I2933" t="s">
        <v>320</v>
      </c>
      <c r="J2933" s="3" t="e">
        <f>VLOOKUP(A2933,'Matrice Commune '!A3404:G3968,7,FALSE)</f>
        <v>#N/A</v>
      </c>
    </row>
    <row r="2934" spans="1:10" x14ac:dyDescent="0.25">
      <c r="A2934" s="4">
        <v>24560</v>
      </c>
      <c r="I2934" t="s">
        <v>219</v>
      </c>
      <c r="J2934" s="3" t="e">
        <f>VLOOKUP(A2934,'Matrice Commune '!A3405:G3969,7,FALSE)</f>
        <v>#N/A</v>
      </c>
    </row>
    <row r="2935" spans="1:10" x14ac:dyDescent="0.25">
      <c r="A2935" s="4">
        <v>24220</v>
      </c>
      <c r="I2935" t="s">
        <v>180</v>
      </c>
      <c r="J2935" s="3" t="e">
        <f>VLOOKUP(A2935,'Matrice Commune '!A3406:G3970,7,FALSE)</f>
        <v>#N/A</v>
      </c>
    </row>
    <row r="2936" spans="1:10" x14ac:dyDescent="0.25">
      <c r="A2936" s="4">
        <v>24450</v>
      </c>
      <c r="I2936" t="s">
        <v>164</v>
      </c>
      <c r="J2936" s="3" t="e">
        <f>VLOOKUP(A2936,'Matrice Commune '!A3407:G3971,7,FALSE)</f>
        <v>#N/A</v>
      </c>
    </row>
    <row r="2937" spans="1:10" x14ac:dyDescent="0.25">
      <c r="A2937" s="4">
        <v>24120</v>
      </c>
      <c r="I2937" t="s">
        <v>85</v>
      </c>
      <c r="J2937" s="3" t="e">
        <f>VLOOKUP(A2937,'Matrice Commune '!A3408:G3972,7,FALSE)</f>
        <v>#N/A</v>
      </c>
    </row>
    <row r="2938" spans="1:10" x14ac:dyDescent="0.25">
      <c r="A2938" s="4">
        <v>24120</v>
      </c>
      <c r="I2938" t="s">
        <v>212</v>
      </c>
      <c r="J2938" s="3" t="e">
        <f>VLOOKUP(A2938,'Matrice Commune '!A3409:G3973,7,FALSE)</f>
        <v>#N/A</v>
      </c>
    </row>
    <row r="2939" spans="1:10" x14ac:dyDescent="0.25">
      <c r="A2939" s="4">
        <v>24800</v>
      </c>
      <c r="I2939" t="s">
        <v>31</v>
      </c>
      <c r="J2939" s="3" t="e">
        <f>VLOOKUP(A2939,'Matrice Commune '!A3410:G3974,7,FALSE)</f>
        <v>#N/A</v>
      </c>
    </row>
    <row r="2940" spans="1:10" x14ac:dyDescent="0.25">
      <c r="A2940" s="4">
        <v>24000</v>
      </c>
      <c r="I2940" t="s">
        <v>31</v>
      </c>
      <c r="J2940" s="3" t="e">
        <f>VLOOKUP(A2940,'Matrice Commune '!A3411:G3975,7,FALSE)</f>
        <v>#N/A</v>
      </c>
    </row>
    <row r="2941" spans="1:10" x14ac:dyDescent="0.25">
      <c r="A2941" s="4">
        <v>24660</v>
      </c>
      <c r="I2941" t="s">
        <v>326</v>
      </c>
      <c r="J2941" s="3" t="e">
        <f>VLOOKUP(A2941,'Matrice Commune '!A3412:G3976,7,FALSE)</f>
        <v>#N/A</v>
      </c>
    </row>
    <row r="2942" spans="1:10" x14ac:dyDescent="0.25">
      <c r="A2942" s="4">
        <v>24300</v>
      </c>
      <c r="I2942" t="s">
        <v>20</v>
      </c>
      <c r="J2942" s="3" t="e">
        <f>VLOOKUP(A2942,'Matrice Commune '!A3413:G3977,7,FALSE)</f>
        <v>#N/A</v>
      </c>
    </row>
    <row r="2943" spans="1:10" x14ac:dyDescent="0.25">
      <c r="A2943" s="4">
        <v>24490</v>
      </c>
      <c r="I2943" t="s">
        <v>52</v>
      </c>
      <c r="J2943" s="3" t="e">
        <f>VLOOKUP(A2943,'Matrice Commune '!A3414:G3978,7,FALSE)</f>
        <v>#N/A</v>
      </c>
    </row>
    <row r="2944" spans="1:10" x14ac:dyDescent="0.25">
      <c r="A2944" s="4">
        <v>24390</v>
      </c>
      <c r="I2944" t="s">
        <v>20</v>
      </c>
      <c r="J2944" s="3" t="e">
        <f>VLOOKUP(A2944,'Matrice Commune '!A3415:G3979,7,FALSE)</f>
        <v>#N/A</v>
      </c>
    </row>
    <row r="2945" spans="1:10" x14ac:dyDescent="0.25">
      <c r="A2945" s="4">
        <v>24270</v>
      </c>
      <c r="I2945" t="s">
        <v>31</v>
      </c>
      <c r="J2945" s="3" t="e">
        <f>VLOOKUP(A2945,'Matrice Commune '!A3416:G3980,7,FALSE)</f>
        <v>#N/A</v>
      </c>
    </row>
    <row r="2946" spans="1:10" x14ac:dyDescent="0.25">
      <c r="A2946" s="4">
        <v>24750</v>
      </c>
      <c r="I2946" t="s">
        <v>117</v>
      </c>
      <c r="J2946" s="3" t="e">
        <f>VLOOKUP(A2946,'Matrice Commune '!A3417:G3981,7,FALSE)</f>
        <v>#N/A</v>
      </c>
    </row>
    <row r="2947" spans="1:10" x14ac:dyDescent="0.25">
      <c r="A2947" s="4">
        <v>24400</v>
      </c>
      <c r="I2947" t="s">
        <v>93</v>
      </c>
      <c r="J2947" s="3" t="e">
        <f>VLOOKUP(A2947,'Matrice Commune '!A3418:G3982,7,FALSE)</f>
        <v>#N/A</v>
      </c>
    </row>
    <row r="2948" spans="1:10" x14ac:dyDescent="0.25">
      <c r="A2948" s="4">
        <v>24700</v>
      </c>
      <c r="I2948" t="s">
        <v>24</v>
      </c>
      <c r="J2948" s="3" t="e">
        <f>VLOOKUP(A2948,'Matrice Commune '!A3419:G3983,7,FALSE)</f>
        <v>#N/A</v>
      </c>
    </row>
    <row r="2949" spans="1:10" x14ac:dyDescent="0.25">
      <c r="A2949" s="4">
        <v>24660</v>
      </c>
      <c r="I2949" t="s">
        <v>22</v>
      </c>
      <c r="J2949" s="3" t="e">
        <f>VLOOKUP(A2949,'Matrice Commune '!A3420:G3984,7,FALSE)</f>
        <v>#N/A</v>
      </c>
    </row>
    <row r="2950" spans="1:10" x14ac:dyDescent="0.25">
      <c r="A2950" s="4">
        <v>24330</v>
      </c>
      <c r="I2950" t="s">
        <v>156</v>
      </c>
      <c r="J2950" s="3" t="e">
        <f>VLOOKUP(A2950,'Matrice Commune '!A3421:G3985,7,FALSE)</f>
        <v>#N/A</v>
      </c>
    </row>
    <row r="2951" spans="1:10" x14ac:dyDescent="0.25">
      <c r="A2951" s="4">
        <v>24140</v>
      </c>
      <c r="I2951" t="s">
        <v>15</v>
      </c>
      <c r="J2951" s="3" t="e">
        <f>VLOOKUP(A2951,'Matrice Commune '!A3422:G3986,7,FALSE)</f>
        <v>#N/A</v>
      </c>
    </row>
    <row r="2952" spans="1:10" x14ac:dyDescent="0.25">
      <c r="A2952" s="4">
        <v>24000</v>
      </c>
      <c r="I2952" t="s">
        <v>36</v>
      </c>
      <c r="J2952" s="3" t="e">
        <f>VLOOKUP(A2952,'Matrice Commune '!A3423:G3987,7,FALSE)</f>
        <v>#N/A</v>
      </c>
    </row>
    <row r="2953" spans="1:10" x14ac:dyDescent="0.25">
      <c r="A2953" s="4">
        <v>24380</v>
      </c>
      <c r="I2953" t="s">
        <v>133</v>
      </c>
      <c r="J2953" s="3" t="e">
        <f>VLOOKUP(A2953,'Matrice Commune '!A3424:G3988,7,FALSE)</f>
        <v>#N/A</v>
      </c>
    </row>
    <row r="2954" spans="1:10" x14ac:dyDescent="0.25">
      <c r="A2954" s="4">
        <v>24380</v>
      </c>
      <c r="I2954" t="s">
        <v>216</v>
      </c>
      <c r="J2954" s="3" t="e">
        <f>VLOOKUP(A2954,'Matrice Commune '!A3425:G3989,7,FALSE)</f>
        <v>#N/A</v>
      </c>
    </row>
    <row r="2955" spans="1:10" x14ac:dyDescent="0.25">
      <c r="A2955" s="4">
        <v>24300</v>
      </c>
      <c r="I2955" t="s">
        <v>370</v>
      </c>
      <c r="J2955" s="3" t="e">
        <f>VLOOKUP(A2955,'Matrice Commune '!A3426:G3990,7,FALSE)</f>
        <v>#N/A</v>
      </c>
    </row>
    <row r="2956" spans="1:10" x14ac:dyDescent="0.25">
      <c r="A2956" s="4">
        <v>24310</v>
      </c>
      <c r="I2956" t="s">
        <v>285</v>
      </c>
      <c r="J2956" s="3" t="e">
        <f>VLOOKUP(A2956,'Matrice Commune '!A3427:G3991,7,FALSE)</f>
        <v>#N/A</v>
      </c>
    </row>
    <row r="2957" spans="1:10" x14ac:dyDescent="0.25">
      <c r="A2957" s="4">
        <v>24000</v>
      </c>
      <c r="I2957" t="s">
        <v>76</v>
      </c>
      <c r="J2957" s="3" t="e">
        <f>VLOOKUP(A2957,'Matrice Commune '!A3428:G3992,7,FALSE)</f>
        <v>#N/A</v>
      </c>
    </row>
    <row r="2958" spans="1:10" x14ac:dyDescent="0.25">
      <c r="A2958" s="4">
        <v>24430</v>
      </c>
      <c r="I2958" t="s">
        <v>482</v>
      </c>
      <c r="J2958" s="3" t="e">
        <f>VLOOKUP(A2958,'Matrice Commune '!A3429:G3993,7,FALSE)</f>
        <v>#N/A</v>
      </c>
    </row>
    <row r="2959" spans="1:10" x14ac:dyDescent="0.25">
      <c r="A2959" s="4">
        <v>24380</v>
      </c>
      <c r="I2959" t="s">
        <v>109</v>
      </c>
      <c r="J2959" s="3" t="e">
        <f>VLOOKUP(A2959,'Matrice Commune '!A3430:G3994,7,FALSE)</f>
        <v>#N/A</v>
      </c>
    </row>
    <row r="2960" spans="1:10" x14ac:dyDescent="0.25">
      <c r="A2960" s="4">
        <v>24660</v>
      </c>
      <c r="I2960" t="s">
        <v>484</v>
      </c>
      <c r="J2960" s="3" t="e">
        <f>VLOOKUP(A2960,'Matrice Commune '!A3431:G3995,7,FALSE)</f>
        <v>#N/A</v>
      </c>
    </row>
    <row r="2961" spans="1:10" x14ac:dyDescent="0.25">
      <c r="A2961" s="4">
        <v>24600</v>
      </c>
      <c r="I2961" t="s">
        <v>502</v>
      </c>
      <c r="J2961" s="3" t="e">
        <f>VLOOKUP(A2961,'Matrice Commune '!A3432:G3996,7,FALSE)</f>
        <v>#N/A</v>
      </c>
    </row>
    <row r="2962" spans="1:10" x14ac:dyDescent="0.25">
      <c r="A2962" s="4">
        <v>24230</v>
      </c>
      <c r="I2962" t="s">
        <v>162</v>
      </c>
      <c r="J2962" s="3" t="e">
        <f>VLOOKUP(A2962,'Matrice Commune '!A3433:G3997,7,FALSE)</f>
        <v>#N/A</v>
      </c>
    </row>
    <row r="2963" spans="1:10" x14ac:dyDescent="0.25">
      <c r="A2963" s="4">
        <v>24370</v>
      </c>
      <c r="I2963" t="s">
        <v>204</v>
      </c>
      <c r="J2963" s="3" t="e">
        <f>VLOOKUP(A2963,'Matrice Commune '!A3434:G3998,7,FALSE)</f>
        <v>#N/A</v>
      </c>
    </row>
    <row r="2964" spans="1:10" x14ac:dyDescent="0.25">
      <c r="A2964" s="4">
        <v>24440</v>
      </c>
      <c r="I2964" t="s">
        <v>438</v>
      </c>
      <c r="J2964" s="3" t="e">
        <f>VLOOKUP(A2964,'Matrice Commune '!A3435:G3999,7,FALSE)</f>
        <v>#N/A</v>
      </c>
    </row>
    <row r="2965" spans="1:10" x14ac:dyDescent="0.25">
      <c r="A2965" s="4">
        <v>24120</v>
      </c>
      <c r="I2965" t="s">
        <v>31</v>
      </c>
      <c r="J2965" s="3" t="e">
        <f>VLOOKUP(A2965,'Matrice Commune '!A3436:G4000,7,FALSE)</f>
        <v>#N/A</v>
      </c>
    </row>
    <row r="2966" spans="1:10" x14ac:dyDescent="0.25">
      <c r="A2966" s="4">
        <v>24150</v>
      </c>
      <c r="I2966" t="s">
        <v>503</v>
      </c>
      <c r="J2966" s="3" t="e">
        <f>VLOOKUP(A2966,'Matrice Commune '!A3437:G4001,7,FALSE)</f>
        <v>#N/A</v>
      </c>
    </row>
    <row r="2967" spans="1:10" x14ac:dyDescent="0.25">
      <c r="A2967" s="4">
        <v>24150</v>
      </c>
      <c r="I2967" t="s">
        <v>205</v>
      </c>
      <c r="J2967" s="3" t="e">
        <f>VLOOKUP(A2967,'Matrice Commune '!A3438:G4002,7,FALSE)</f>
        <v>#N/A</v>
      </c>
    </row>
    <row r="2968" spans="1:10" x14ac:dyDescent="0.25">
      <c r="A2968" s="4">
        <v>24000</v>
      </c>
      <c r="I2968" t="s">
        <v>113</v>
      </c>
      <c r="J2968" s="3" t="e">
        <f>VLOOKUP(A2968,'Matrice Commune '!A3439:G4003,7,FALSE)</f>
        <v>#N/A</v>
      </c>
    </row>
    <row r="2969" spans="1:10" x14ac:dyDescent="0.25">
      <c r="A2969" s="4">
        <v>24310</v>
      </c>
      <c r="I2969" t="s">
        <v>133</v>
      </c>
      <c r="J2969" s="3" t="e">
        <f>VLOOKUP(A2969,'Matrice Commune '!A3440:G4004,7,FALSE)</f>
        <v>#N/A</v>
      </c>
    </row>
    <row r="2970" spans="1:10" x14ac:dyDescent="0.25">
      <c r="A2970" s="4">
        <v>24100</v>
      </c>
      <c r="I2970" t="s">
        <v>345</v>
      </c>
      <c r="J2970" s="3" t="e">
        <f>VLOOKUP(A2970,'Matrice Commune '!A3441:G4005,7,FALSE)</f>
        <v>#N/A</v>
      </c>
    </row>
    <row r="2971" spans="1:10" x14ac:dyDescent="0.25">
      <c r="A2971" s="4">
        <v>24100</v>
      </c>
      <c r="I2971" t="s">
        <v>15</v>
      </c>
      <c r="J2971" s="3" t="e">
        <f>VLOOKUP(A2971,'Matrice Commune '!A3442:G4006,7,FALSE)</f>
        <v>#N/A</v>
      </c>
    </row>
    <row r="2972" spans="1:10" x14ac:dyDescent="0.25">
      <c r="A2972" s="4">
        <v>24150</v>
      </c>
      <c r="I2972" t="s">
        <v>504</v>
      </c>
      <c r="J2972" s="3" t="e">
        <f>VLOOKUP(A2972,'Matrice Commune '!A3443:G4007,7,FALSE)</f>
        <v>#N/A</v>
      </c>
    </row>
    <row r="2973" spans="1:10" x14ac:dyDescent="0.25">
      <c r="A2973" s="4">
        <v>24620</v>
      </c>
      <c r="I2973" t="s">
        <v>206</v>
      </c>
      <c r="J2973" s="3" t="e">
        <f>VLOOKUP(A2973,'Matrice Commune '!A3444:G4008,7,FALSE)</f>
        <v>#N/A</v>
      </c>
    </row>
    <row r="2974" spans="1:10" x14ac:dyDescent="0.25">
      <c r="A2974" s="4">
        <v>24750</v>
      </c>
      <c r="I2974" t="s">
        <v>31</v>
      </c>
      <c r="J2974" s="3" t="e">
        <f>VLOOKUP(A2974,'Matrice Commune '!A3445:G4009,7,FALSE)</f>
        <v>#N/A</v>
      </c>
    </row>
    <row r="2975" spans="1:10" x14ac:dyDescent="0.25">
      <c r="A2975" s="4">
        <v>24290</v>
      </c>
      <c r="I2975" t="s">
        <v>75</v>
      </c>
      <c r="J2975" s="3" t="e">
        <f>VLOOKUP(A2975,'Matrice Commune '!A3446:G4010,7,FALSE)</f>
        <v>#N/A</v>
      </c>
    </row>
    <row r="2976" spans="1:10" x14ac:dyDescent="0.25">
      <c r="A2976" s="4">
        <v>24380</v>
      </c>
      <c r="I2976" t="s">
        <v>61</v>
      </c>
      <c r="J2976" s="3" t="e">
        <f>VLOOKUP(A2976,'Matrice Commune '!A3447:G4011,7,FALSE)</f>
        <v>#N/A</v>
      </c>
    </row>
    <row r="2977" spans="1:10" x14ac:dyDescent="0.25">
      <c r="A2977" s="4">
        <v>24510</v>
      </c>
      <c r="I2977" t="s">
        <v>322</v>
      </c>
      <c r="J2977" s="3" t="e">
        <f>VLOOKUP(A2977,'Matrice Commune '!A3448:G4012,7,FALSE)</f>
        <v>#N/A</v>
      </c>
    </row>
    <row r="2978" spans="1:10" x14ac:dyDescent="0.25">
      <c r="A2978" s="4">
        <v>24750</v>
      </c>
      <c r="I2978" t="s">
        <v>46</v>
      </c>
      <c r="J2978" s="3" t="e">
        <f>VLOOKUP(A2978,'Matrice Commune '!A3449:G4013,7,FALSE)</f>
        <v>#N/A</v>
      </c>
    </row>
    <row r="2979" spans="1:10" x14ac:dyDescent="0.25">
      <c r="A2979" s="4">
        <v>24320</v>
      </c>
      <c r="I2979" t="s">
        <v>41</v>
      </c>
      <c r="J2979" s="3" t="e">
        <f>VLOOKUP(A2979,'Matrice Commune '!A3450:G4014,7,FALSE)</f>
        <v>#N/A</v>
      </c>
    </row>
    <row r="2980" spans="1:10" x14ac:dyDescent="0.25">
      <c r="A2980" s="4">
        <v>24390</v>
      </c>
      <c r="I2980" t="s">
        <v>31</v>
      </c>
      <c r="J2980" s="3" t="e">
        <f>VLOOKUP(A2980,'Matrice Commune '!A3451:G4015,7,FALSE)</f>
        <v>#N/A</v>
      </c>
    </row>
    <row r="2981" spans="1:10" x14ac:dyDescent="0.25">
      <c r="A2981" s="4">
        <v>24320</v>
      </c>
      <c r="I2981" t="s">
        <v>51</v>
      </c>
      <c r="J2981" s="3" t="e">
        <f>VLOOKUP(A2981,'Matrice Commune '!A3452:G4016,7,FALSE)</f>
        <v>#N/A</v>
      </c>
    </row>
    <row r="2982" spans="1:10" x14ac:dyDescent="0.25">
      <c r="A2982" s="4">
        <v>24100</v>
      </c>
      <c r="I2982" t="s">
        <v>15</v>
      </c>
      <c r="J2982" s="3" t="e">
        <f>VLOOKUP(A2982,'Matrice Commune '!A3453:G4017,7,FALSE)</f>
        <v>#N/A</v>
      </c>
    </row>
    <row r="2983" spans="1:10" x14ac:dyDescent="0.25">
      <c r="A2983" s="4">
        <v>24100</v>
      </c>
      <c r="I2983" t="s">
        <v>256</v>
      </c>
      <c r="J2983" s="3" t="e">
        <f>VLOOKUP(A2983,'Matrice Commune '!A3454:G4018,7,FALSE)</f>
        <v>#N/A</v>
      </c>
    </row>
    <row r="2984" spans="1:10" x14ac:dyDescent="0.25">
      <c r="A2984" s="4">
        <v>24120</v>
      </c>
      <c r="I2984" t="s">
        <v>31</v>
      </c>
      <c r="J2984" s="3" t="e">
        <f>VLOOKUP(A2984,'Matrice Commune '!A3455:G4019,7,FALSE)</f>
        <v>#N/A</v>
      </c>
    </row>
    <row r="2985" spans="1:10" x14ac:dyDescent="0.25">
      <c r="A2985" s="4">
        <v>24600</v>
      </c>
      <c r="I2985" t="s">
        <v>89</v>
      </c>
      <c r="J2985" s="3" t="e">
        <f>VLOOKUP(A2985,'Matrice Commune '!A3456:G4020,7,FALSE)</f>
        <v>#N/A</v>
      </c>
    </row>
    <row r="2986" spans="1:10" x14ac:dyDescent="0.25">
      <c r="A2986" s="4">
        <v>24350</v>
      </c>
      <c r="I2986" t="s">
        <v>338</v>
      </c>
      <c r="J2986" s="3" t="e">
        <f>VLOOKUP(A2986,'Matrice Commune '!A3457:G4021,7,FALSE)</f>
        <v>#N/A</v>
      </c>
    </row>
    <row r="2987" spans="1:10" x14ac:dyDescent="0.25">
      <c r="A2987" s="4">
        <v>24000</v>
      </c>
      <c r="I2987" t="s">
        <v>156</v>
      </c>
      <c r="J2987" s="3" t="e">
        <f>VLOOKUP(A2987,'Matrice Commune '!A3458:G4022,7,FALSE)</f>
        <v>#N/A</v>
      </c>
    </row>
    <row r="2988" spans="1:10" x14ac:dyDescent="0.25">
      <c r="A2988" s="4">
        <v>24000</v>
      </c>
      <c r="I2988" t="s">
        <v>15</v>
      </c>
      <c r="J2988" s="3" t="e">
        <f>VLOOKUP(A2988,'Matrice Commune '!A3459:G4023,7,FALSE)</f>
        <v>#N/A</v>
      </c>
    </row>
    <row r="2989" spans="1:10" x14ac:dyDescent="0.25">
      <c r="A2989" s="4">
        <v>24470</v>
      </c>
      <c r="I2989" t="s">
        <v>173</v>
      </c>
      <c r="J2989" s="3" t="e">
        <f>VLOOKUP(A2989,'Matrice Commune '!A3460:G4024,7,FALSE)</f>
        <v>#N/A</v>
      </c>
    </row>
    <row r="2990" spans="1:10" x14ac:dyDescent="0.25">
      <c r="A2990" s="4">
        <v>24130</v>
      </c>
      <c r="I2990" t="s">
        <v>156</v>
      </c>
      <c r="J2990" s="3" t="e">
        <f>VLOOKUP(A2990,'Matrice Commune '!A3461:G4025,7,FALSE)</f>
        <v>#N/A</v>
      </c>
    </row>
    <row r="2991" spans="1:10" x14ac:dyDescent="0.25">
      <c r="A2991" s="4">
        <v>24260</v>
      </c>
      <c r="I2991" t="s">
        <v>15</v>
      </c>
      <c r="J2991" s="3" t="e">
        <f>VLOOKUP(A2991,'Matrice Commune '!A3462:G4026,7,FALSE)</f>
        <v>#N/A</v>
      </c>
    </row>
    <row r="2992" spans="1:10" x14ac:dyDescent="0.25">
      <c r="A2992" s="4">
        <v>24500</v>
      </c>
      <c r="I2992" t="s">
        <v>24</v>
      </c>
      <c r="J2992" s="3" t="e">
        <f>VLOOKUP(A2992,'Matrice Commune '!A3463:G4027,7,FALSE)</f>
        <v>#N/A</v>
      </c>
    </row>
    <row r="2993" spans="1:10" x14ac:dyDescent="0.25">
      <c r="A2993" s="4">
        <v>24520</v>
      </c>
      <c r="I2993" t="s">
        <v>225</v>
      </c>
      <c r="J2993" s="3" t="e">
        <f>VLOOKUP(A2993,'Matrice Commune '!A3464:G4028,7,FALSE)</f>
        <v>#N/A</v>
      </c>
    </row>
    <row r="2994" spans="1:10" x14ac:dyDescent="0.25">
      <c r="A2994" s="4">
        <v>24660</v>
      </c>
      <c r="I2994" t="s">
        <v>20</v>
      </c>
      <c r="J2994" s="3" t="e">
        <f>VLOOKUP(A2994,'Matrice Commune '!A3465:G4029,7,FALSE)</f>
        <v>#N/A</v>
      </c>
    </row>
    <row r="2995" spans="1:10" x14ac:dyDescent="0.25">
      <c r="A2995" s="4">
        <v>24100</v>
      </c>
      <c r="I2995" t="s">
        <v>252</v>
      </c>
      <c r="J2995" s="3" t="e">
        <f>VLOOKUP(A2995,'Matrice Commune '!A3466:G4030,7,FALSE)</f>
        <v>#N/A</v>
      </c>
    </row>
    <row r="2996" spans="1:10" x14ac:dyDescent="0.25">
      <c r="A2996" s="4">
        <v>24100</v>
      </c>
      <c r="I2996" t="s">
        <v>289</v>
      </c>
      <c r="J2996" s="3" t="e">
        <f>VLOOKUP(A2996,'Matrice Commune '!A3467:G4031,7,FALSE)</f>
        <v>#N/A</v>
      </c>
    </row>
    <row r="2997" spans="1:10" x14ac:dyDescent="0.25">
      <c r="A2997" s="4">
        <v>24000</v>
      </c>
      <c r="I2997" t="s">
        <v>61</v>
      </c>
      <c r="J2997" s="3" t="e">
        <f>VLOOKUP(A2997,'Matrice Commune '!A3468:G4032,7,FALSE)</f>
        <v>#N/A</v>
      </c>
    </row>
    <row r="2998" spans="1:10" x14ac:dyDescent="0.25">
      <c r="A2998" s="4">
        <v>24380</v>
      </c>
      <c r="I2998" t="s">
        <v>217</v>
      </c>
      <c r="J2998" s="3" t="e">
        <f>VLOOKUP(A2998,'Matrice Commune '!A3469:G4033,7,FALSE)</f>
        <v>#N/A</v>
      </c>
    </row>
    <row r="2999" spans="1:10" x14ac:dyDescent="0.25">
      <c r="A2999" s="4">
        <v>24410</v>
      </c>
      <c r="I2999" t="s">
        <v>243</v>
      </c>
      <c r="J2999" s="3" t="e">
        <f>VLOOKUP(A2999,'Matrice Commune '!A3470:G4034,7,FALSE)</f>
        <v>#N/A</v>
      </c>
    </row>
    <row r="3000" spans="1:10" x14ac:dyDescent="0.25">
      <c r="A3000" s="4">
        <v>24130</v>
      </c>
      <c r="I3000" t="s">
        <v>141</v>
      </c>
      <c r="J3000" s="3" t="e">
        <f>VLOOKUP(A3000,'Matrice Commune '!A3471:G4035,7,FALSE)</f>
        <v>#N/A</v>
      </c>
    </row>
    <row r="3001" spans="1:10" x14ac:dyDescent="0.25">
      <c r="A3001" s="4">
        <v>24460</v>
      </c>
      <c r="I3001" t="s">
        <v>31</v>
      </c>
      <c r="J3001" s="3" t="e">
        <f>VLOOKUP(A3001,'Matrice Commune '!A3472:G4036,7,FALSE)</f>
        <v>#N/A</v>
      </c>
    </row>
    <row r="3002" spans="1:10" x14ac:dyDescent="0.25">
      <c r="A3002" s="4">
        <v>24000</v>
      </c>
      <c r="I3002" t="s">
        <v>20</v>
      </c>
      <c r="J3002" s="3" t="e">
        <f>VLOOKUP(A3002,'Matrice Commune '!A3473:G4037,7,FALSE)</f>
        <v>#N/A</v>
      </c>
    </row>
    <row r="3003" spans="1:10" x14ac:dyDescent="0.25">
      <c r="A3003" s="4">
        <v>24100</v>
      </c>
      <c r="I3003" t="s">
        <v>216</v>
      </c>
      <c r="J3003" s="3" t="e">
        <f>VLOOKUP(A3003,'Matrice Commune '!A3474:G4038,7,FALSE)</f>
        <v>#N/A</v>
      </c>
    </row>
    <row r="3004" spans="1:10" x14ac:dyDescent="0.25">
      <c r="A3004" s="4">
        <v>24310</v>
      </c>
      <c r="I3004" t="s">
        <v>300</v>
      </c>
      <c r="J3004" s="3" t="e">
        <f>VLOOKUP(A3004,'Matrice Commune '!A3475:G4039,7,FALSE)</f>
        <v>#N/A</v>
      </c>
    </row>
    <row r="3005" spans="1:10" x14ac:dyDescent="0.25">
      <c r="A3005" s="4">
        <v>24190</v>
      </c>
      <c r="I3005" t="s">
        <v>116</v>
      </c>
      <c r="J3005" s="3" t="e">
        <f>VLOOKUP(A3005,'Matrice Commune '!A3476:G4040,7,FALSE)</f>
        <v>#N/A</v>
      </c>
    </row>
    <row r="3006" spans="1:10" x14ac:dyDescent="0.25">
      <c r="A3006" s="4">
        <v>24370</v>
      </c>
      <c r="I3006" t="s">
        <v>15</v>
      </c>
      <c r="J3006" s="3" t="e">
        <f>VLOOKUP(A3006,'Matrice Commune '!A3477:G4041,7,FALSE)</f>
        <v>#N/A</v>
      </c>
    </row>
    <row r="3007" spans="1:10" x14ac:dyDescent="0.25">
      <c r="A3007" s="4">
        <v>24610</v>
      </c>
      <c r="I3007" t="s">
        <v>15</v>
      </c>
      <c r="J3007" s="3" t="e">
        <f>VLOOKUP(A3007,'Matrice Commune '!A3478:G4042,7,FALSE)</f>
        <v>#N/A</v>
      </c>
    </row>
    <row r="3008" spans="1:10" x14ac:dyDescent="0.25">
      <c r="A3008" s="4">
        <v>24190</v>
      </c>
      <c r="I3008" t="s">
        <v>31</v>
      </c>
      <c r="J3008" s="3" t="e">
        <f>VLOOKUP(A3008,'Matrice Commune '!A3479:G4043,7,FALSE)</f>
        <v>#N/A</v>
      </c>
    </row>
    <row r="3009" spans="1:10" x14ac:dyDescent="0.25">
      <c r="A3009" s="4">
        <v>24100</v>
      </c>
      <c r="I3009" t="s">
        <v>81</v>
      </c>
      <c r="J3009" s="3" t="e">
        <f>VLOOKUP(A3009,'Matrice Commune '!A3480:G4044,7,FALSE)</f>
        <v>#N/A</v>
      </c>
    </row>
    <row r="3010" spans="1:10" x14ac:dyDescent="0.25">
      <c r="A3010" s="4">
        <v>24240</v>
      </c>
      <c r="I3010" t="s">
        <v>20</v>
      </c>
      <c r="J3010" s="3" t="e">
        <f>VLOOKUP(A3010,'Matrice Commune '!A3481:G4045,7,FALSE)</f>
        <v>#N/A</v>
      </c>
    </row>
    <row r="3011" spans="1:10" x14ac:dyDescent="0.25">
      <c r="A3011" s="4">
        <v>24350</v>
      </c>
      <c r="I3011" t="s">
        <v>53</v>
      </c>
      <c r="J3011" s="3" t="e">
        <f>VLOOKUP(A3011,'Matrice Commune '!A3482:G4046,7,FALSE)</f>
        <v>#N/A</v>
      </c>
    </row>
    <row r="3012" spans="1:10" x14ac:dyDescent="0.25">
      <c r="A3012" s="4">
        <v>24350</v>
      </c>
      <c r="I3012" t="s">
        <v>173</v>
      </c>
      <c r="J3012" s="3" t="e">
        <f>VLOOKUP(A3012,'Matrice Commune '!A3483:G4047,7,FALSE)</f>
        <v>#N/A</v>
      </c>
    </row>
    <row r="3013" spans="1:10" x14ac:dyDescent="0.25">
      <c r="A3013" s="4">
        <v>24000</v>
      </c>
      <c r="I3013" t="s">
        <v>343</v>
      </c>
      <c r="J3013" s="3" t="e">
        <f>VLOOKUP(A3013,'Matrice Commune '!A3484:G4048,7,FALSE)</f>
        <v>#N/A</v>
      </c>
    </row>
    <row r="3014" spans="1:10" x14ac:dyDescent="0.25">
      <c r="A3014" s="4">
        <v>24400</v>
      </c>
      <c r="I3014" t="s">
        <v>348</v>
      </c>
      <c r="J3014" s="3" t="e">
        <f>VLOOKUP(A3014,'Matrice Commune '!A3485:G4049,7,FALSE)</f>
        <v>#N/A</v>
      </c>
    </row>
    <row r="3015" spans="1:10" x14ac:dyDescent="0.25">
      <c r="A3015" s="4">
        <v>24430</v>
      </c>
      <c r="I3015" t="s">
        <v>32</v>
      </c>
      <c r="J3015" s="3" t="e">
        <f>VLOOKUP(A3015,'Matrice Commune '!A3486:G4050,7,FALSE)</f>
        <v>#N/A</v>
      </c>
    </row>
    <row r="3016" spans="1:10" x14ac:dyDescent="0.25">
      <c r="A3016" s="4">
        <v>24170</v>
      </c>
      <c r="I3016" t="s">
        <v>50</v>
      </c>
      <c r="J3016" s="3" t="e">
        <f>VLOOKUP(A3016,'Matrice Commune '!A3487:G4051,7,FALSE)</f>
        <v>#N/A</v>
      </c>
    </row>
    <row r="3017" spans="1:10" x14ac:dyDescent="0.25">
      <c r="A3017" s="4">
        <v>33220</v>
      </c>
      <c r="I3017" t="s">
        <v>149</v>
      </c>
      <c r="J3017" s="3" t="e">
        <f>VLOOKUP(A3017,'Matrice Commune '!A3488:G4052,7,FALSE)</f>
        <v>#N/A</v>
      </c>
    </row>
    <row r="3018" spans="1:10" x14ac:dyDescent="0.25">
      <c r="A3018" s="4">
        <v>24680</v>
      </c>
      <c r="I3018" t="s">
        <v>15</v>
      </c>
      <c r="J3018" s="3" t="e">
        <f>VLOOKUP(A3018,'Matrice Commune '!A3489:G4053,7,FALSE)</f>
        <v>#N/A</v>
      </c>
    </row>
    <row r="3019" spans="1:10" x14ac:dyDescent="0.25">
      <c r="A3019" s="4">
        <v>24310</v>
      </c>
      <c r="I3019" t="s">
        <v>15</v>
      </c>
      <c r="J3019" s="3" t="e">
        <f>VLOOKUP(A3019,'Matrice Commune '!A3490:G4054,7,FALSE)</f>
        <v>#N/A</v>
      </c>
    </row>
    <row r="3020" spans="1:10" x14ac:dyDescent="0.25">
      <c r="A3020" s="4">
        <v>24500</v>
      </c>
      <c r="I3020" t="s">
        <v>62</v>
      </c>
      <c r="J3020" s="3" t="e">
        <f>VLOOKUP(A3020,'Matrice Commune '!A3491:G4055,7,FALSE)</f>
        <v>#N/A</v>
      </c>
    </row>
    <row r="3021" spans="1:10" x14ac:dyDescent="0.25">
      <c r="A3021" s="4">
        <v>24700</v>
      </c>
      <c r="I3021" t="s">
        <v>408</v>
      </c>
      <c r="J3021" s="3" t="e">
        <f>VLOOKUP(A3021,'Matrice Commune '!A3492:G4056,7,FALSE)</f>
        <v>#N/A</v>
      </c>
    </row>
    <row r="3022" spans="1:10" x14ac:dyDescent="0.25">
      <c r="A3022" s="4">
        <v>24240</v>
      </c>
      <c r="I3022" t="s">
        <v>302</v>
      </c>
      <c r="J3022" s="3" t="e">
        <f>VLOOKUP(A3022,'Matrice Commune '!A3493:G4057,7,FALSE)</f>
        <v>#N/A</v>
      </c>
    </row>
    <row r="3023" spans="1:10" x14ac:dyDescent="0.25">
      <c r="A3023" s="4">
        <v>24100</v>
      </c>
      <c r="I3023" t="s">
        <v>302</v>
      </c>
      <c r="J3023" s="3" t="e">
        <f>VLOOKUP(A3023,'Matrice Commune '!A3494:G4058,7,FALSE)</f>
        <v>#N/A</v>
      </c>
    </row>
    <row r="3024" spans="1:10" x14ac:dyDescent="0.25">
      <c r="A3024" s="4">
        <v>24410</v>
      </c>
      <c r="I3024" t="s">
        <v>15</v>
      </c>
      <c r="J3024" s="3" t="e">
        <f>VLOOKUP(A3024,'Matrice Commune '!A3495:G4059,7,FALSE)</f>
        <v>#N/A</v>
      </c>
    </row>
    <row r="3025" spans="1:10" x14ac:dyDescent="0.25">
      <c r="A3025" s="4">
        <v>24250</v>
      </c>
      <c r="I3025" t="s">
        <v>15</v>
      </c>
      <c r="J3025" s="3" t="e">
        <f>VLOOKUP(A3025,'Matrice Commune '!A3496:G4060,7,FALSE)</f>
        <v>#N/A</v>
      </c>
    </row>
    <row r="3026" spans="1:10" x14ac:dyDescent="0.25">
      <c r="A3026" s="4">
        <v>24100</v>
      </c>
      <c r="I3026" t="s">
        <v>65</v>
      </c>
      <c r="J3026" s="3" t="e">
        <f>VLOOKUP(A3026,'Matrice Commune '!A3497:G4061,7,FALSE)</f>
        <v>#N/A</v>
      </c>
    </row>
    <row r="3027" spans="1:10" x14ac:dyDescent="0.25">
      <c r="A3027" s="4">
        <v>24540</v>
      </c>
      <c r="I3027" t="s">
        <v>52</v>
      </c>
      <c r="J3027" s="3" t="e">
        <f>VLOOKUP(A3027,'Matrice Commune '!A3498:G4062,7,FALSE)</f>
        <v>#N/A</v>
      </c>
    </row>
    <row r="3028" spans="1:10" x14ac:dyDescent="0.25">
      <c r="A3028" s="4">
        <v>24540</v>
      </c>
      <c r="I3028" t="s">
        <v>15</v>
      </c>
      <c r="J3028" s="3" t="e">
        <f>VLOOKUP(A3028,'Matrice Commune '!A3499:G4063,7,FALSE)</f>
        <v>#N/A</v>
      </c>
    </row>
    <row r="3029" spans="1:10" x14ac:dyDescent="0.25">
      <c r="A3029" s="4">
        <v>24800</v>
      </c>
      <c r="I3029" t="s">
        <v>54</v>
      </c>
      <c r="J3029" s="3" t="e">
        <f>VLOOKUP(A3029,'Matrice Commune '!A3500:G4064,7,FALSE)</f>
        <v>#N/A</v>
      </c>
    </row>
    <row r="3030" spans="1:10" x14ac:dyDescent="0.25">
      <c r="A3030" s="4">
        <v>24800</v>
      </c>
      <c r="I3030" t="s">
        <v>505</v>
      </c>
      <c r="J3030" s="3" t="e">
        <f>VLOOKUP(A3030,'Matrice Commune '!A3501:G4065,7,FALSE)</f>
        <v>#N/A</v>
      </c>
    </row>
    <row r="3031" spans="1:10" x14ac:dyDescent="0.25">
      <c r="A3031" s="4">
        <v>24370</v>
      </c>
      <c r="I3031" t="s">
        <v>476</v>
      </c>
      <c r="J3031" s="3" t="e">
        <f>VLOOKUP(A3031,'Matrice Commune '!A3502:G4066,7,FALSE)</f>
        <v>#N/A</v>
      </c>
    </row>
    <row r="3032" spans="1:10" x14ac:dyDescent="0.25">
      <c r="A3032" s="4">
        <v>24220</v>
      </c>
      <c r="I3032" t="s">
        <v>49</v>
      </c>
      <c r="J3032" s="3" t="e">
        <f>VLOOKUP(A3032,'Matrice Commune '!A3503:G4067,7,FALSE)</f>
        <v>#N/A</v>
      </c>
    </row>
    <row r="3033" spans="1:10" x14ac:dyDescent="0.25">
      <c r="A3033" s="4">
        <v>24420</v>
      </c>
      <c r="I3033" t="s">
        <v>360</v>
      </c>
      <c r="J3033" s="3" t="e">
        <f>VLOOKUP(A3033,'Matrice Commune '!A3504:G4068,7,FALSE)</f>
        <v>#N/A</v>
      </c>
    </row>
    <row r="3034" spans="1:10" x14ac:dyDescent="0.25">
      <c r="A3034" s="4">
        <v>24680</v>
      </c>
      <c r="I3034" t="s">
        <v>15</v>
      </c>
      <c r="J3034" s="3" t="e">
        <f>VLOOKUP(A3034,'Matrice Commune '!A3505:G4069,7,FALSE)</f>
        <v>#N/A</v>
      </c>
    </row>
    <row r="3035" spans="1:10" x14ac:dyDescent="0.25">
      <c r="A3035" s="4">
        <v>24270</v>
      </c>
      <c r="I3035" t="s">
        <v>397</v>
      </c>
      <c r="J3035" s="3" t="e">
        <f>VLOOKUP(A3035,'Matrice Commune '!A3506:G4070,7,FALSE)</f>
        <v>#N/A</v>
      </c>
    </row>
    <row r="3036" spans="1:10" x14ac:dyDescent="0.25">
      <c r="A3036" s="4">
        <v>24330</v>
      </c>
      <c r="I3036" t="s">
        <v>15</v>
      </c>
      <c r="J3036" s="3" t="e">
        <f>VLOOKUP(A3036,'Matrice Commune '!A3507:G4071,7,FALSE)</f>
        <v>#N/A</v>
      </c>
    </row>
    <row r="3037" spans="1:10" x14ac:dyDescent="0.25">
      <c r="A3037" s="4">
        <v>24640</v>
      </c>
      <c r="I3037" t="s">
        <v>160</v>
      </c>
      <c r="J3037" s="3" t="e">
        <f>VLOOKUP(A3037,'Matrice Commune '!A3508:G4072,7,FALSE)</f>
        <v>#N/A</v>
      </c>
    </row>
    <row r="3038" spans="1:10" x14ac:dyDescent="0.25">
      <c r="A3038" s="4">
        <v>24700</v>
      </c>
      <c r="I3038" t="s">
        <v>258</v>
      </c>
      <c r="J3038" s="3" t="e">
        <f>VLOOKUP(A3038,'Matrice Commune '!A3509:G4073,7,FALSE)</f>
        <v>#N/A</v>
      </c>
    </row>
    <row r="3039" spans="1:10" x14ac:dyDescent="0.25">
      <c r="A3039" s="4">
        <v>24750</v>
      </c>
      <c r="I3039" t="s">
        <v>23</v>
      </c>
      <c r="J3039" s="3" t="e">
        <f>VLOOKUP(A3039,'Matrice Commune '!A3510:G4074,7,FALSE)</f>
        <v>#N/A</v>
      </c>
    </row>
    <row r="3040" spans="1:10" x14ac:dyDescent="0.25">
      <c r="A3040" s="4">
        <v>24260</v>
      </c>
      <c r="I3040" t="s">
        <v>57</v>
      </c>
      <c r="J3040" s="3" t="e">
        <f>VLOOKUP(A3040,'Matrice Commune '!A3511:G4075,7,FALSE)</f>
        <v>#N/A</v>
      </c>
    </row>
    <row r="3041" spans="1:10" x14ac:dyDescent="0.25">
      <c r="A3041" s="4">
        <v>24510</v>
      </c>
      <c r="I3041" t="s">
        <v>170</v>
      </c>
      <c r="J3041" s="3" t="e">
        <f>VLOOKUP(A3041,'Matrice Commune '!A3512:G4076,7,FALSE)</f>
        <v>#N/A</v>
      </c>
    </row>
    <row r="3042" spans="1:10" x14ac:dyDescent="0.25">
      <c r="A3042" s="4">
        <v>24590</v>
      </c>
      <c r="I3042" t="s">
        <v>15</v>
      </c>
      <c r="J3042" s="3" t="e">
        <f>VLOOKUP(A3042,'Matrice Commune '!A3513:G4077,7,FALSE)</f>
        <v>#N/A</v>
      </c>
    </row>
    <row r="3043" spans="1:10" x14ac:dyDescent="0.25">
      <c r="A3043" s="4">
        <v>24150</v>
      </c>
      <c r="I3043" t="s">
        <v>31</v>
      </c>
      <c r="J3043" s="3" t="e">
        <f>VLOOKUP(A3043,'Matrice Commune '!A3514:G4078,7,FALSE)</f>
        <v>#N/A</v>
      </c>
    </row>
    <row r="3044" spans="1:10" x14ac:dyDescent="0.25">
      <c r="A3044" s="4">
        <v>24100</v>
      </c>
      <c r="I3044" t="s">
        <v>104</v>
      </c>
      <c r="J3044" s="3" t="e">
        <f>VLOOKUP(A3044,'Matrice Commune '!A3515:G4079,7,FALSE)</f>
        <v>#N/A</v>
      </c>
    </row>
    <row r="3045" spans="1:10" x14ac:dyDescent="0.25">
      <c r="A3045" s="4">
        <v>24620</v>
      </c>
      <c r="I3045" t="s">
        <v>31</v>
      </c>
      <c r="J3045" s="3" t="e">
        <f>VLOOKUP(A3045,'Matrice Commune '!A3516:G4080,7,FALSE)</f>
        <v>#N/A</v>
      </c>
    </row>
    <row r="3046" spans="1:10" x14ac:dyDescent="0.25">
      <c r="A3046" s="4">
        <v>24610</v>
      </c>
      <c r="I3046" t="s">
        <v>224</v>
      </c>
      <c r="J3046" s="3" t="e">
        <f>VLOOKUP(A3046,'Matrice Commune '!A3517:G4081,7,FALSE)</f>
        <v>#N/A</v>
      </c>
    </row>
    <row r="3047" spans="1:10" x14ac:dyDescent="0.25">
      <c r="A3047" s="4">
        <v>24120</v>
      </c>
      <c r="I3047" t="s">
        <v>495</v>
      </c>
      <c r="J3047" s="3" t="e">
        <f>VLOOKUP(A3047,'Matrice Commune '!A3518:G4082,7,FALSE)</f>
        <v>#N/A</v>
      </c>
    </row>
    <row r="3048" spans="1:10" x14ac:dyDescent="0.25">
      <c r="A3048" s="4">
        <v>24270</v>
      </c>
      <c r="I3048" t="s">
        <v>394</v>
      </c>
      <c r="J3048" s="3" t="e">
        <f>VLOOKUP(A3048,'Matrice Commune '!A3519:G4083,7,FALSE)</f>
        <v>#N/A</v>
      </c>
    </row>
    <row r="3049" spans="1:10" x14ac:dyDescent="0.25">
      <c r="A3049" s="4">
        <v>24610</v>
      </c>
      <c r="I3049" t="s">
        <v>31</v>
      </c>
      <c r="J3049" s="3" t="e">
        <f>VLOOKUP(A3049,'Matrice Commune '!A3520:G4084,7,FALSE)</f>
        <v>#N/A</v>
      </c>
    </row>
    <row r="3050" spans="1:10" x14ac:dyDescent="0.25">
      <c r="A3050" s="4">
        <v>24110</v>
      </c>
      <c r="I3050" t="s">
        <v>99</v>
      </c>
      <c r="J3050" s="3" t="e">
        <f>VLOOKUP(A3050,'Matrice Commune '!A3521:G4085,7,FALSE)</f>
        <v>#N/A</v>
      </c>
    </row>
    <row r="3051" spans="1:10" x14ac:dyDescent="0.25">
      <c r="A3051" s="4">
        <v>24190</v>
      </c>
      <c r="I3051" t="s">
        <v>15</v>
      </c>
      <c r="J3051" s="3" t="e">
        <f>VLOOKUP(A3051,'Matrice Commune '!A3522:G4086,7,FALSE)</f>
        <v>#N/A</v>
      </c>
    </row>
    <row r="3052" spans="1:10" x14ac:dyDescent="0.25">
      <c r="A3052" s="4">
        <v>24100</v>
      </c>
      <c r="I3052" t="s">
        <v>15</v>
      </c>
      <c r="J3052" s="3" t="e">
        <f>VLOOKUP(A3052,'Matrice Commune '!A3523:G4087,7,FALSE)</f>
        <v>#N/A</v>
      </c>
    </row>
    <row r="3053" spans="1:10" x14ac:dyDescent="0.25">
      <c r="A3053" s="4">
        <v>24120</v>
      </c>
      <c r="I3053" t="s">
        <v>263</v>
      </c>
      <c r="J3053" s="3" t="e">
        <f>VLOOKUP(A3053,'Matrice Commune '!A3524:G4088,7,FALSE)</f>
        <v>#N/A</v>
      </c>
    </row>
    <row r="3054" spans="1:10" x14ac:dyDescent="0.25">
      <c r="A3054" s="4">
        <v>24570</v>
      </c>
      <c r="I3054" t="s">
        <v>116</v>
      </c>
      <c r="J3054" s="3" t="e">
        <f>VLOOKUP(A3054,'Matrice Commune '!A3525:G4089,7,FALSE)</f>
        <v>#N/A</v>
      </c>
    </row>
    <row r="3055" spans="1:10" x14ac:dyDescent="0.25">
      <c r="A3055" s="4">
        <v>24210</v>
      </c>
      <c r="I3055" t="s">
        <v>163</v>
      </c>
      <c r="J3055" s="3" t="e">
        <f>VLOOKUP(A3055,'Matrice Commune '!A3526:G4090,7,FALSE)</f>
        <v>#N/A</v>
      </c>
    </row>
    <row r="3056" spans="1:10" x14ac:dyDescent="0.25">
      <c r="A3056" s="4">
        <v>24160</v>
      </c>
      <c r="I3056" t="s">
        <v>190</v>
      </c>
      <c r="J3056" s="3" t="e">
        <f>VLOOKUP(A3056,'Matrice Commune '!A3527:G4091,7,FALSE)</f>
        <v>#N/A</v>
      </c>
    </row>
    <row r="3057" spans="1:10" x14ac:dyDescent="0.25">
      <c r="A3057" s="4">
        <v>24660</v>
      </c>
      <c r="I3057" t="s">
        <v>349</v>
      </c>
      <c r="J3057" s="3" t="e">
        <f>VLOOKUP(A3057,'Matrice Commune '!A3528:G4092,7,FALSE)</f>
        <v>#N/A</v>
      </c>
    </row>
    <row r="3058" spans="1:10" x14ac:dyDescent="0.25">
      <c r="A3058" s="4">
        <v>24300</v>
      </c>
      <c r="I3058" t="s">
        <v>65</v>
      </c>
      <c r="J3058" s="3" t="e">
        <f>VLOOKUP(A3058,'Matrice Commune '!A3529:G4093,7,FALSE)</f>
        <v>#N/A</v>
      </c>
    </row>
    <row r="3059" spans="1:10" x14ac:dyDescent="0.25">
      <c r="A3059" s="4">
        <v>24000</v>
      </c>
      <c r="I3059" t="s">
        <v>65</v>
      </c>
      <c r="J3059" s="3" t="e">
        <f>VLOOKUP(A3059,'Matrice Commune '!A3530:G4094,7,FALSE)</f>
        <v>#N/A</v>
      </c>
    </row>
    <row r="3060" spans="1:10" x14ac:dyDescent="0.25">
      <c r="A3060" s="4">
        <v>24000</v>
      </c>
      <c r="I3060" t="s">
        <v>31</v>
      </c>
      <c r="J3060" s="3" t="e">
        <f>VLOOKUP(A3060,'Matrice Commune '!A3531:G4095,7,FALSE)</f>
        <v>#N/A</v>
      </c>
    </row>
    <row r="3061" spans="1:10" x14ac:dyDescent="0.25">
      <c r="A3061" s="4">
        <v>24400</v>
      </c>
      <c r="I3061" t="s">
        <v>31</v>
      </c>
      <c r="J3061" s="3" t="e">
        <f>VLOOKUP(A3061,'Matrice Commune '!A3532:G4096,7,FALSE)</f>
        <v>#N/A</v>
      </c>
    </row>
    <row r="3062" spans="1:10" x14ac:dyDescent="0.25">
      <c r="A3062" s="4">
        <v>24220</v>
      </c>
      <c r="I3062" t="s">
        <v>103</v>
      </c>
      <c r="J3062" s="3" t="e">
        <f>VLOOKUP(A3062,'Matrice Commune '!A3533:G4097,7,FALSE)</f>
        <v>#N/A</v>
      </c>
    </row>
    <row r="3063" spans="1:10" x14ac:dyDescent="0.25">
      <c r="A3063" s="4">
        <v>24170</v>
      </c>
      <c r="I3063" t="s">
        <v>103</v>
      </c>
      <c r="J3063" s="3" t="e">
        <f>VLOOKUP(A3063,'Matrice Commune '!A3534:G4098,7,FALSE)</f>
        <v>#N/A</v>
      </c>
    </row>
    <row r="3064" spans="1:10" x14ac:dyDescent="0.25">
      <c r="A3064" s="4">
        <v>24800</v>
      </c>
      <c r="I3064" t="s">
        <v>23</v>
      </c>
      <c r="J3064" s="3" t="e">
        <f>VLOOKUP(A3064,'Matrice Commune '!A3535:G4099,7,FALSE)</f>
        <v>#N/A</v>
      </c>
    </row>
    <row r="3065" spans="1:10" x14ac:dyDescent="0.25">
      <c r="A3065" s="4">
        <v>24680</v>
      </c>
      <c r="I3065" t="s">
        <v>117</v>
      </c>
      <c r="J3065" s="3" t="e">
        <f>VLOOKUP(A3065,'Matrice Commune '!A3536:G4100,7,FALSE)</f>
        <v>#N/A</v>
      </c>
    </row>
    <row r="3066" spans="1:10" x14ac:dyDescent="0.25">
      <c r="A3066" s="4">
        <v>24110</v>
      </c>
      <c r="I3066" t="s">
        <v>36</v>
      </c>
      <c r="J3066" s="3" t="e">
        <f>VLOOKUP(A3066,'Matrice Commune '!A3537:G4101,7,FALSE)</f>
        <v>#N/A</v>
      </c>
    </row>
    <row r="3067" spans="1:10" x14ac:dyDescent="0.25">
      <c r="A3067" s="4">
        <v>24240</v>
      </c>
      <c r="I3067" t="s">
        <v>391</v>
      </c>
      <c r="J3067" s="3" t="e">
        <f>VLOOKUP(A3067,'Matrice Commune '!A3538:G4102,7,FALSE)</f>
        <v>#N/A</v>
      </c>
    </row>
    <row r="3068" spans="1:10" x14ac:dyDescent="0.25">
      <c r="A3068" s="4">
        <v>24590</v>
      </c>
      <c r="I3068" t="s">
        <v>25</v>
      </c>
      <c r="J3068" s="3" t="e">
        <f>VLOOKUP(A3068,'Matrice Commune '!A3539:G4103,7,FALSE)</f>
        <v>#N/A</v>
      </c>
    </row>
    <row r="3069" spans="1:10" x14ac:dyDescent="0.25">
      <c r="A3069" s="4">
        <v>24000</v>
      </c>
      <c r="I3069" t="s">
        <v>156</v>
      </c>
      <c r="J3069" s="3" t="e">
        <f>VLOOKUP(A3069,'Matrice Commune '!A3540:G4104,7,FALSE)</f>
        <v>#N/A</v>
      </c>
    </row>
    <row r="3070" spans="1:10" x14ac:dyDescent="0.25">
      <c r="A3070" s="4">
        <v>24700</v>
      </c>
      <c r="I3070" t="s">
        <v>118</v>
      </c>
      <c r="J3070" s="3" t="e">
        <f>VLOOKUP(A3070,'Matrice Commune '!A3541:G4105,7,FALSE)</f>
        <v>#N/A</v>
      </c>
    </row>
    <row r="3071" spans="1:10" x14ac:dyDescent="0.25">
      <c r="A3071" s="4">
        <v>24330</v>
      </c>
      <c r="I3071" t="s">
        <v>20</v>
      </c>
      <c r="J3071" s="3" t="e">
        <f>VLOOKUP(A3071,'Matrice Commune '!A3542:G4106,7,FALSE)</f>
        <v>#N/A</v>
      </c>
    </row>
    <row r="3072" spans="1:10" x14ac:dyDescent="0.25">
      <c r="A3072" s="4">
        <v>24360</v>
      </c>
      <c r="I3072" t="s">
        <v>241</v>
      </c>
      <c r="J3072" s="3" t="e">
        <f>VLOOKUP(A3072,'Matrice Commune '!A3543:G4107,7,FALSE)</f>
        <v>#N/A</v>
      </c>
    </row>
    <row r="3073" spans="1:10" x14ac:dyDescent="0.25">
      <c r="A3073" s="4">
        <v>24800</v>
      </c>
      <c r="I3073" t="s">
        <v>46</v>
      </c>
      <c r="J3073" s="3" t="e">
        <f>VLOOKUP(A3073,'Matrice Commune '!A3544:G4108,7,FALSE)</f>
        <v>#N/A</v>
      </c>
    </row>
    <row r="3074" spans="1:10" x14ac:dyDescent="0.25">
      <c r="A3074" s="4">
        <v>24130</v>
      </c>
      <c r="I3074" t="s">
        <v>506</v>
      </c>
      <c r="J3074" s="3" t="e">
        <f>VLOOKUP(A3074,'Matrice Commune '!A3545:G4109,7,FALSE)</f>
        <v>#N/A</v>
      </c>
    </row>
    <row r="3075" spans="1:10" x14ac:dyDescent="0.25">
      <c r="A3075" s="4">
        <v>24400</v>
      </c>
      <c r="I3075" t="s">
        <v>172</v>
      </c>
      <c r="J3075" s="3" t="e">
        <f>VLOOKUP(A3075,'Matrice Commune '!A3546:G4110,7,FALSE)</f>
        <v>#N/A</v>
      </c>
    </row>
    <row r="3076" spans="1:10" x14ac:dyDescent="0.25">
      <c r="A3076" s="4">
        <v>24380</v>
      </c>
      <c r="I3076" t="s">
        <v>23</v>
      </c>
      <c r="J3076" s="3" t="e">
        <f>VLOOKUP(A3076,'Matrice Commune '!A3547:G4111,7,FALSE)</f>
        <v>#N/A</v>
      </c>
    </row>
    <row r="3077" spans="1:10" x14ac:dyDescent="0.25">
      <c r="A3077" s="4">
        <v>24500</v>
      </c>
      <c r="I3077" t="s">
        <v>65</v>
      </c>
      <c r="J3077" s="3" t="e">
        <f>VLOOKUP(A3077,'Matrice Commune '!A3548:G4112,7,FALSE)</f>
        <v>#N/A</v>
      </c>
    </row>
    <row r="3078" spans="1:10" x14ac:dyDescent="0.25">
      <c r="A3078" s="4">
        <v>24480</v>
      </c>
      <c r="I3078" t="s">
        <v>57</v>
      </c>
      <c r="J3078" s="3" t="e">
        <f>VLOOKUP(A3078,'Matrice Commune '!A3549:G4113,7,FALSE)</f>
        <v>#N/A</v>
      </c>
    </row>
    <row r="3079" spans="1:10" x14ac:dyDescent="0.25">
      <c r="A3079" s="4">
        <v>24170</v>
      </c>
      <c r="I3079" t="s">
        <v>31</v>
      </c>
      <c r="J3079" s="3" t="e">
        <f>VLOOKUP(A3079,'Matrice Commune '!A3550:G4114,7,FALSE)</f>
        <v>#N/A</v>
      </c>
    </row>
    <row r="3080" spans="1:10" x14ac:dyDescent="0.25">
      <c r="A3080" s="4">
        <v>24170</v>
      </c>
      <c r="I3080" t="s">
        <v>163</v>
      </c>
      <c r="J3080" s="3" t="e">
        <f>VLOOKUP(A3080,'Matrice Commune '!A3551:G4115,7,FALSE)</f>
        <v>#N/A</v>
      </c>
    </row>
    <row r="3081" spans="1:10" x14ac:dyDescent="0.25">
      <c r="A3081" s="4">
        <v>24750</v>
      </c>
      <c r="I3081" t="s">
        <v>204</v>
      </c>
      <c r="J3081" s="3" t="e">
        <f>VLOOKUP(A3081,'Matrice Commune '!A3552:G4116,7,FALSE)</f>
        <v>#N/A</v>
      </c>
    </row>
    <row r="3082" spans="1:10" x14ac:dyDescent="0.25">
      <c r="A3082" s="4">
        <v>24490</v>
      </c>
      <c r="I3082" t="s">
        <v>61</v>
      </c>
      <c r="J3082" s="3" t="e">
        <f>VLOOKUP(A3082,'Matrice Commune '!A3553:G4117,7,FALSE)</f>
        <v>#N/A</v>
      </c>
    </row>
    <row r="3083" spans="1:10" x14ac:dyDescent="0.25">
      <c r="A3083" s="4">
        <v>24130</v>
      </c>
      <c r="I3083" t="s">
        <v>173</v>
      </c>
      <c r="J3083" s="3" t="e">
        <f>VLOOKUP(A3083,'Matrice Commune '!A3554:G4118,7,FALSE)</f>
        <v>#N/A</v>
      </c>
    </row>
    <row r="3084" spans="1:10" x14ac:dyDescent="0.25">
      <c r="A3084" s="4">
        <v>24000</v>
      </c>
      <c r="I3084" t="s">
        <v>474</v>
      </c>
      <c r="J3084" s="3" t="e">
        <f>VLOOKUP(A3084,'Matrice Commune '!A3555:G4119,7,FALSE)</f>
        <v>#N/A</v>
      </c>
    </row>
    <row r="3085" spans="1:10" x14ac:dyDescent="0.25">
      <c r="A3085" s="4">
        <v>24000</v>
      </c>
      <c r="I3085" t="s">
        <v>189</v>
      </c>
      <c r="J3085" s="3" t="e">
        <f>VLOOKUP(A3085,'Matrice Commune '!A3556:G4120,7,FALSE)</f>
        <v>#N/A</v>
      </c>
    </row>
    <row r="3086" spans="1:10" x14ac:dyDescent="0.25">
      <c r="A3086" s="4">
        <v>24130</v>
      </c>
      <c r="I3086" t="s">
        <v>156</v>
      </c>
      <c r="J3086" s="3" t="e">
        <f>VLOOKUP(A3086,'Matrice Commune '!A3557:G4121,7,FALSE)</f>
        <v>#N/A</v>
      </c>
    </row>
    <row r="3087" spans="1:10" x14ac:dyDescent="0.25">
      <c r="A3087" s="4">
        <v>24000</v>
      </c>
      <c r="I3087" t="s">
        <v>134</v>
      </c>
      <c r="J3087" s="3" t="e">
        <f>VLOOKUP(A3087,'Matrice Commune '!A3558:G4122,7,FALSE)</f>
        <v>#N/A</v>
      </c>
    </row>
    <row r="3088" spans="1:10" x14ac:dyDescent="0.25">
      <c r="A3088" s="4">
        <v>24120</v>
      </c>
      <c r="I3088" t="s">
        <v>302</v>
      </c>
      <c r="J3088" s="3" t="e">
        <f>VLOOKUP(A3088,'Matrice Commune '!A3559:G4123,7,FALSE)</f>
        <v>#N/A</v>
      </c>
    </row>
    <row r="3089" spans="1:10" x14ac:dyDescent="0.25">
      <c r="A3089" s="4">
        <v>24800</v>
      </c>
      <c r="I3089" t="s">
        <v>93</v>
      </c>
      <c r="J3089" s="3" t="e">
        <f>VLOOKUP(A3089,'Matrice Commune '!A3560:G4124,7,FALSE)</f>
        <v>#N/A</v>
      </c>
    </row>
    <row r="3090" spans="1:10" x14ac:dyDescent="0.25">
      <c r="A3090" s="4">
        <v>24450</v>
      </c>
      <c r="I3090" t="s">
        <v>507</v>
      </c>
      <c r="J3090" s="3" t="e">
        <f>VLOOKUP(A3090,'Matrice Commune '!A3561:G4125,7,FALSE)</f>
        <v>#N/A</v>
      </c>
    </row>
    <row r="3091" spans="1:10" x14ac:dyDescent="0.25">
      <c r="A3091" s="4">
        <v>24240</v>
      </c>
      <c r="I3091" t="s">
        <v>160</v>
      </c>
      <c r="J3091" s="3" t="e">
        <f>VLOOKUP(A3091,'Matrice Commune '!A3562:G4126,7,FALSE)</f>
        <v>#N/A</v>
      </c>
    </row>
    <row r="3092" spans="1:10" x14ac:dyDescent="0.25">
      <c r="A3092" s="4">
        <v>24000</v>
      </c>
      <c r="I3092" t="s">
        <v>101</v>
      </c>
      <c r="J3092" s="3" t="e">
        <f>VLOOKUP(A3092,'Matrice Commune '!A3563:G4127,7,FALSE)</f>
        <v>#N/A</v>
      </c>
    </row>
    <row r="3093" spans="1:10" x14ac:dyDescent="0.25">
      <c r="A3093" s="4">
        <v>24240</v>
      </c>
      <c r="I3093" t="s">
        <v>250</v>
      </c>
      <c r="J3093" s="3" t="e">
        <f>VLOOKUP(A3093,'Matrice Commune '!A3564:G4128,7,FALSE)</f>
        <v>#N/A</v>
      </c>
    </row>
    <row r="3094" spans="1:10" x14ac:dyDescent="0.25">
      <c r="A3094" s="4">
        <v>24450</v>
      </c>
      <c r="I3094" t="s">
        <v>154</v>
      </c>
      <c r="J3094" s="3" t="e">
        <f>VLOOKUP(A3094,'Matrice Commune '!A3565:G4129,7,FALSE)</f>
        <v>#N/A</v>
      </c>
    </row>
    <row r="3095" spans="1:10" x14ac:dyDescent="0.25">
      <c r="A3095" s="4">
        <v>24450</v>
      </c>
      <c r="I3095" t="s">
        <v>355</v>
      </c>
      <c r="J3095" s="3" t="e">
        <f>VLOOKUP(A3095,'Matrice Commune '!A3566:G4130,7,FALSE)</f>
        <v>#N/A</v>
      </c>
    </row>
    <row r="3096" spans="1:10" x14ac:dyDescent="0.25">
      <c r="A3096" s="4">
        <v>24460</v>
      </c>
      <c r="I3096" t="s">
        <v>15</v>
      </c>
      <c r="J3096" s="3" t="e">
        <f>VLOOKUP(A3096,'Matrice Commune '!A3567:G4131,7,FALSE)</f>
        <v>#N/A</v>
      </c>
    </row>
    <row r="3097" spans="1:10" x14ac:dyDescent="0.25">
      <c r="A3097" s="4">
        <v>24660</v>
      </c>
      <c r="I3097" t="s">
        <v>63</v>
      </c>
      <c r="J3097" s="3" t="e">
        <f>VLOOKUP(A3097,'Matrice Commune '!A3568:G4132,7,FALSE)</f>
        <v>#N/A</v>
      </c>
    </row>
    <row r="3098" spans="1:10" x14ac:dyDescent="0.25">
      <c r="A3098" s="4">
        <v>24700</v>
      </c>
      <c r="I3098" t="s">
        <v>405</v>
      </c>
      <c r="J3098" s="3" t="e">
        <f>VLOOKUP(A3098,'Matrice Commune '!A3569:G4133,7,FALSE)</f>
        <v>#N/A</v>
      </c>
    </row>
    <row r="3099" spans="1:10" x14ac:dyDescent="0.25">
      <c r="A3099" s="4">
        <v>24700</v>
      </c>
      <c r="I3099" t="s">
        <v>57</v>
      </c>
      <c r="J3099" s="3" t="e">
        <f>VLOOKUP(A3099,'Matrice Commune '!A3570:G4134,7,FALSE)</f>
        <v>#N/A</v>
      </c>
    </row>
    <row r="3100" spans="1:10" x14ac:dyDescent="0.25">
      <c r="A3100" s="4">
        <v>24200</v>
      </c>
      <c r="I3100" t="s">
        <v>22</v>
      </c>
      <c r="J3100" s="3" t="e">
        <f>VLOOKUP(A3100,'Matrice Commune '!A3571:G4135,7,FALSE)</f>
        <v>#N/A</v>
      </c>
    </row>
    <row r="3101" spans="1:10" x14ac:dyDescent="0.25">
      <c r="A3101" s="4">
        <v>24800</v>
      </c>
      <c r="I3101" t="s">
        <v>180</v>
      </c>
      <c r="J3101" s="3" t="e">
        <f>VLOOKUP(A3101,'Matrice Commune '!A3572:G4136,7,FALSE)</f>
        <v>#N/A</v>
      </c>
    </row>
    <row r="3102" spans="1:10" x14ac:dyDescent="0.25">
      <c r="A3102" s="4">
        <v>24000</v>
      </c>
      <c r="I3102" t="s">
        <v>103</v>
      </c>
      <c r="J3102" s="3" t="e">
        <f>VLOOKUP(A3102,'Matrice Commune '!A3573:G4137,7,FALSE)</f>
        <v>#N/A</v>
      </c>
    </row>
    <row r="3103" spans="1:10" x14ac:dyDescent="0.25">
      <c r="A3103" s="4">
        <v>24750</v>
      </c>
      <c r="I3103" t="s">
        <v>117</v>
      </c>
      <c r="J3103" s="3" t="e">
        <f>VLOOKUP(A3103,'Matrice Commune '!A3574:G4138,7,FALSE)</f>
        <v>#N/A</v>
      </c>
    </row>
    <row r="3104" spans="1:10" x14ac:dyDescent="0.25">
      <c r="A3104" s="4">
        <v>24100</v>
      </c>
      <c r="I3104" t="s">
        <v>31</v>
      </c>
      <c r="J3104" s="3" t="e">
        <f>VLOOKUP(A3104,'Matrice Commune '!A3575:G4139,7,FALSE)</f>
        <v>#N/A</v>
      </c>
    </row>
    <row r="3105" spans="1:10" x14ac:dyDescent="0.25">
      <c r="A3105" s="4">
        <v>24750</v>
      </c>
      <c r="I3105" t="s">
        <v>43</v>
      </c>
      <c r="J3105" s="3" t="e">
        <f>VLOOKUP(A3105,'Matrice Commune '!A3576:G4140,7,FALSE)</f>
        <v>#N/A</v>
      </c>
    </row>
    <row r="3106" spans="1:10" x14ac:dyDescent="0.25">
      <c r="A3106" s="4">
        <v>24200</v>
      </c>
      <c r="I3106" t="s">
        <v>170</v>
      </c>
      <c r="J3106" s="3" t="e">
        <f>VLOOKUP(A3106,'Matrice Commune '!A3577:G4141,7,FALSE)</f>
        <v>#N/A</v>
      </c>
    </row>
    <row r="3107" spans="1:10" x14ac:dyDescent="0.25">
      <c r="A3107" s="4">
        <v>24570</v>
      </c>
      <c r="I3107" t="s">
        <v>199</v>
      </c>
      <c r="J3107" s="3" t="e">
        <f>VLOOKUP(A3107,'Matrice Commune '!A3578:G4142,7,FALSE)</f>
        <v>#N/A</v>
      </c>
    </row>
    <row r="3108" spans="1:10" x14ac:dyDescent="0.25">
      <c r="A3108" s="4">
        <v>24650</v>
      </c>
      <c r="I3108" t="s">
        <v>22</v>
      </c>
      <c r="J3108" s="3" t="e">
        <f>VLOOKUP(A3108,'Matrice Commune '!A3579:G4143,7,FALSE)</f>
        <v>#N/A</v>
      </c>
    </row>
    <row r="3109" spans="1:10" x14ac:dyDescent="0.25">
      <c r="A3109" s="4">
        <v>24100</v>
      </c>
      <c r="I3109" t="s">
        <v>31</v>
      </c>
      <c r="J3109" s="3" t="e">
        <f>VLOOKUP(A3109,'Matrice Commune '!A3580:G4144,7,FALSE)</f>
        <v>#N/A</v>
      </c>
    </row>
    <row r="3110" spans="1:10" x14ac:dyDescent="0.25">
      <c r="A3110" s="4">
        <v>24800</v>
      </c>
      <c r="I3110" t="s">
        <v>31</v>
      </c>
      <c r="J3110" s="3" t="e">
        <f>VLOOKUP(A3110,'Matrice Commune '!A3581:G4145,7,FALSE)</f>
        <v>#N/A</v>
      </c>
    </row>
    <row r="3111" spans="1:10" x14ac:dyDescent="0.25">
      <c r="A3111" s="4">
        <v>24550</v>
      </c>
      <c r="I3111" t="s">
        <v>75</v>
      </c>
      <c r="J3111" s="3" t="e">
        <f>VLOOKUP(A3111,'Matrice Commune '!A3582:G4146,7,FALSE)</f>
        <v>#N/A</v>
      </c>
    </row>
    <row r="3112" spans="1:10" x14ac:dyDescent="0.25">
      <c r="A3112" s="4">
        <v>24320</v>
      </c>
      <c r="I3112" t="s">
        <v>100</v>
      </c>
      <c r="J3112" s="3" t="e">
        <f>VLOOKUP(A3112,'Matrice Commune '!A3583:G4147,7,FALSE)</f>
        <v>#N/A</v>
      </c>
    </row>
    <row r="3113" spans="1:10" x14ac:dyDescent="0.25">
      <c r="A3113" s="4">
        <v>24290</v>
      </c>
      <c r="I3113" t="s">
        <v>52</v>
      </c>
      <c r="J3113" s="3" t="e">
        <f>VLOOKUP(A3113,'Matrice Commune '!A3584:G4148,7,FALSE)</f>
        <v>#N/A</v>
      </c>
    </row>
    <row r="3114" spans="1:10" x14ac:dyDescent="0.25">
      <c r="A3114" s="4">
        <v>24660</v>
      </c>
      <c r="I3114" t="s">
        <v>15</v>
      </c>
      <c r="J3114" s="3" t="e">
        <f>VLOOKUP(A3114,'Matrice Commune '!A3585:G4149,7,FALSE)</f>
        <v>#N/A</v>
      </c>
    </row>
    <row r="3115" spans="1:10" x14ac:dyDescent="0.25">
      <c r="A3115" s="4">
        <v>24100</v>
      </c>
      <c r="I3115" t="s">
        <v>209</v>
      </c>
      <c r="J3115" s="3" t="e">
        <f>VLOOKUP(A3115,'Matrice Commune '!A3586:G4150,7,FALSE)</f>
        <v>#N/A</v>
      </c>
    </row>
    <row r="3116" spans="1:10" x14ac:dyDescent="0.25">
      <c r="A3116" s="4">
        <v>24000</v>
      </c>
      <c r="I3116" t="s">
        <v>173</v>
      </c>
      <c r="J3116" s="3" t="e">
        <f>VLOOKUP(A3116,'Matrice Commune '!A3587:G4151,7,FALSE)</f>
        <v>#N/A</v>
      </c>
    </row>
    <row r="3117" spans="1:10" x14ac:dyDescent="0.25">
      <c r="A3117" s="4">
        <v>24000</v>
      </c>
      <c r="I3117" t="s">
        <v>368</v>
      </c>
      <c r="J3117" s="3" t="e">
        <f>VLOOKUP(A3117,'Matrice Commune '!A3588:G4152,7,FALSE)</f>
        <v>#N/A</v>
      </c>
    </row>
    <row r="3118" spans="1:10" x14ac:dyDescent="0.25">
      <c r="A3118" s="4">
        <v>24680</v>
      </c>
      <c r="I3118" t="s">
        <v>117</v>
      </c>
      <c r="J3118" s="3" t="e">
        <f>VLOOKUP(A3118,'Matrice Commune '!A3589:G4153,7,FALSE)</f>
        <v>#N/A</v>
      </c>
    </row>
    <row r="3119" spans="1:10" x14ac:dyDescent="0.25">
      <c r="A3119" s="4">
        <v>24390</v>
      </c>
      <c r="I3119" t="s">
        <v>361</v>
      </c>
      <c r="J3119" s="3" t="e">
        <f>VLOOKUP(A3119,'Matrice Commune '!A3590:G4154,7,FALSE)</f>
        <v>#N/A</v>
      </c>
    </row>
    <row r="3120" spans="1:10" x14ac:dyDescent="0.25">
      <c r="A3120" s="4">
        <v>24650</v>
      </c>
      <c r="I3120" t="s">
        <v>31</v>
      </c>
      <c r="J3120" s="3" t="e">
        <f>VLOOKUP(A3120,'Matrice Commune '!A3591:G4155,7,FALSE)</f>
        <v>#N/A</v>
      </c>
    </row>
    <row r="3121" spans="1:10" x14ac:dyDescent="0.25">
      <c r="A3121" s="4">
        <v>24750</v>
      </c>
      <c r="I3121" t="s">
        <v>27</v>
      </c>
      <c r="J3121" s="3" t="e">
        <f>VLOOKUP(A3121,'Matrice Commune '!A3592:G4156,7,FALSE)</f>
        <v>#N/A</v>
      </c>
    </row>
    <row r="3122" spans="1:10" x14ac:dyDescent="0.25">
      <c r="A3122" s="4">
        <v>24700</v>
      </c>
      <c r="I3122" t="s">
        <v>259</v>
      </c>
      <c r="J3122" s="3" t="e">
        <f>VLOOKUP(A3122,'Matrice Commune '!A3593:G4157,7,FALSE)</f>
        <v>#N/A</v>
      </c>
    </row>
    <row r="3123" spans="1:10" x14ac:dyDescent="0.25">
      <c r="A3123" s="4">
        <v>24590</v>
      </c>
      <c r="I3123" t="s">
        <v>15</v>
      </c>
      <c r="J3123" s="3" t="e">
        <f>VLOOKUP(A3123,'Matrice Commune '!A3594:G4158,7,FALSE)</f>
        <v>#N/A</v>
      </c>
    </row>
    <row r="3124" spans="1:10" x14ac:dyDescent="0.25">
      <c r="A3124" s="4">
        <v>24360</v>
      </c>
      <c r="I3124" t="s">
        <v>69</v>
      </c>
      <c r="J3124" s="3" t="e">
        <f>VLOOKUP(A3124,'Matrice Commune '!A3595:G4159,7,FALSE)</f>
        <v>#N/A</v>
      </c>
    </row>
    <row r="3125" spans="1:10" x14ac:dyDescent="0.25">
      <c r="A3125" s="4">
        <v>33220</v>
      </c>
      <c r="I3125" t="s">
        <v>180</v>
      </c>
      <c r="J3125" s="3" t="e">
        <f>VLOOKUP(A3125,'Matrice Commune '!A3596:G4160,7,FALSE)</f>
        <v>#N/A</v>
      </c>
    </row>
    <row r="3126" spans="1:10" x14ac:dyDescent="0.25">
      <c r="A3126" s="4">
        <v>24750</v>
      </c>
      <c r="I3126" t="s">
        <v>90</v>
      </c>
      <c r="J3126" s="3" t="e">
        <f>VLOOKUP(A3126,'Matrice Commune '!A3597:G4161,7,FALSE)</f>
        <v>#N/A</v>
      </c>
    </row>
    <row r="3127" spans="1:10" x14ac:dyDescent="0.25">
      <c r="A3127" s="4">
        <v>24000</v>
      </c>
      <c r="I3127" t="s">
        <v>113</v>
      </c>
      <c r="J3127" s="3" t="e">
        <f>VLOOKUP(A3127,'Matrice Commune '!A3598:G4162,7,FALSE)</f>
        <v>#N/A</v>
      </c>
    </row>
    <row r="3128" spans="1:10" x14ac:dyDescent="0.25">
      <c r="A3128" s="4">
        <v>24000</v>
      </c>
      <c r="I3128" t="s">
        <v>193</v>
      </c>
      <c r="J3128" s="3" t="e">
        <f>VLOOKUP(A3128,'Matrice Commune '!A3599:G4163,7,FALSE)</f>
        <v>#N/A</v>
      </c>
    </row>
    <row r="3129" spans="1:10" x14ac:dyDescent="0.25">
      <c r="A3129" s="4">
        <v>24100</v>
      </c>
      <c r="I3129" t="s">
        <v>95</v>
      </c>
      <c r="J3129" s="3" t="e">
        <f>VLOOKUP(A3129,'Matrice Commune '!A3600:G4164,7,FALSE)</f>
        <v>#N/A</v>
      </c>
    </row>
    <row r="3130" spans="1:10" x14ac:dyDescent="0.25">
      <c r="A3130" s="4">
        <v>24750</v>
      </c>
      <c r="I3130" t="s">
        <v>44</v>
      </c>
      <c r="J3130" s="3" t="e">
        <f>VLOOKUP(A3130,'Matrice Commune '!A3601:G4165,7,FALSE)</f>
        <v>#N/A</v>
      </c>
    </row>
    <row r="3131" spans="1:10" x14ac:dyDescent="0.25">
      <c r="A3131" s="4">
        <v>24580</v>
      </c>
      <c r="I3131" t="s">
        <v>95</v>
      </c>
      <c r="J3131" s="3" t="e">
        <f>VLOOKUP(A3131,'Matrice Commune '!A3602:G4166,7,FALSE)</f>
        <v>#N/A</v>
      </c>
    </row>
    <row r="3132" spans="1:10" x14ac:dyDescent="0.25">
      <c r="A3132" s="4">
        <v>24190</v>
      </c>
      <c r="I3132" t="s">
        <v>104</v>
      </c>
      <c r="J3132" s="3" t="e">
        <f>VLOOKUP(A3132,'Matrice Commune '!A3603:G4167,7,FALSE)</f>
        <v>#N/A</v>
      </c>
    </row>
    <row r="3133" spans="1:10" x14ac:dyDescent="0.25">
      <c r="A3133" s="4">
        <v>24660</v>
      </c>
      <c r="I3133" t="s">
        <v>221</v>
      </c>
      <c r="J3133" s="3" t="e">
        <f>VLOOKUP(A3133,'Matrice Commune '!A3604:G4168,7,FALSE)</f>
        <v>#N/A</v>
      </c>
    </row>
    <row r="3134" spans="1:10" x14ac:dyDescent="0.25">
      <c r="A3134" s="4">
        <v>24000</v>
      </c>
      <c r="I3134" t="s">
        <v>31</v>
      </c>
      <c r="J3134" s="3" t="e">
        <f>VLOOKUP(A3134,'Matrice Commune '!A3605:G4169,7,FALSE)</f>
        <v>#N/A</v>
      </c>
    </row>
    <row r="3135" spans="1:10" x14ac:dyDescent="0.25">
      <c r="A3135" s="4">
        <v>24100</v>
      </c>
      <c r="I3135" t="s">
        <v>99</v>
      </c>
      <c r="J3135" s="3" t="e">
        <f>VLOOKUP(A3135,'Matrice Commune '!A3606:G4170,7,FALSE)</f>
        <v>#N/A</v>
      </c>
    </row>
    <row r="3136" spans="1:10" x14ac:dyDescent="0.25">
      <c r="A3136" s="4">
        <v>24630</v>
      </c>
      <c r="I3136" t="s">
        <v>33</v>
      </c>
      <c r="J3136" s="3" t="e">
        <f>VLOOKUP(A3136,'Matrice Commune '!A3607:G4171,7,FALSE)</f>
        <v>#N/A</v>
      </c>
    </row>
    <row r="3137" spans="1:10" x14ac:dyDescent="0.25">
      <c r="A3137" s="4">
        <v>24800</v>
      </c>
      <c r="I3137" t="s">
        <v>31</v>
      </c>
      <c r="J3137" s="3" t="e">
        <f>VLOOKUP(A3137,'Matrice Commune '!A3608:G4172,7,FALSE)</f>
        <v>#N/A</v>
      </c>
    </row>
    <row r="3138" spans="1:10" x14ac:dyDescent="0.25">
      <c r="A3138" s="4">
        <v>24660</v>
      </c>
      <c r="I3138" t="s">
        <v>373</v>
      </c>
      <c r="J3138" s="3" t="e">
        <f>VLOOKUP(A3138,'Matrice Commune '!A3609:G4173,7,FALSE)</f>
        <v>#N/A</v>
      </c>
    </row>
    <row r="3139" spans="1:10" x14ac:dyDescent="0.25">
      <c r="A3139" s="4">
        <v>24130</v>
      </c>
      <c r="I3139" t="s">
        <v>137</v>
      </c>
      <c r="J3139" s="3" t="e">
        <f>VLOOKUP(A3139,'Matrice Commune '!A3610:G4174,7,FALSE)</f>
        <v>#N/A</v>
      </c>
    </row>
    <row r="3140" spans="1:10" x14ac:dyDescent="0.25">
      <c r="A3140" s="4">
        <v>24130</v>
      </c>
      <c r="I3140" t="s">
        <v>20</v>
      </c>
      <c r="J3140" s="3" t="e">
        <f>VLOOKUP(A3140,'Matrice Commune '!A3611:G4175,7,FALSE)</f>
        <v>#N/A</v>
      </c>
    </row>
    <row r="3141" spans="1:10" x14ac:dyDescent="0.25">
      <c r="A3141" s="4">
        <v>24330</v>
      </c>
      <c r="I3141" t="s">
        <v>177</v>
      </c>
      <c r="J3141" s="3" t="e">
        <f>VLOOKUP(A3141,'Matrice Commune '!A3612:G4176,7,FALSE)</f>
        <v>#N/A</v>
      </c>
    </row>
    <row r="3142" spans="1:10" x14ac:dyDescent="0.25">
      <c r="A3142" s="4">
        <v>24700</v>
      </c>
      <c r="I3142" t="s">
        <v>288</v>
      </c>
      <c r="J3142" s="3" t="e">
        <f>VLOOKUP(A3142,'Matrice Commune '!A3613:G4177,7,FALSE)</f>
        <v>#N/A</v>
      </c>
    </row>
    <row r="3143" spans="1:10" x14ac:dyDescent="0.25">
      <c r="A3143" s="4">
        <v>24000</v>
      </c>
      <c r="I3143" t="s">
        <v>40</v>
      </c>
      <c r="J3143" s="3" t="e">
        <f>VLOOKUP(A3143,'Matrice Commune '!A3614:G4178,7,FALSE)</f>
        <v>#N/A</v>
      </c>
    </row>
    <row r="3144" spans="1:10" x14ac:dyDescent="0.25">
      <c r="A3144" s="4">
        <v>24800</v>
      </c>
      <c r="I3144" t="s">
        <v>293</v>
      </c>
      <c r="J3144" s="3" t="e">
        <f>VLOOKUP(A3144,'Matrice Commune '!A3615:G4179,7,FALSE)</f>
        <v>#N/A</v>
      </c>
    </row>
    <row r="3145" spans="1:10" x14ac:dyDescent="0.25">
      <c r="A3145" s="4">
        <v>24750</v>
      </c>
      <c r="I3145" t="s">
        <v>151</v>
      </c>
      <c r="J3145" s="3" t="e">
        <f>VLOOKUP(A3145,'Matrice Commune '!A3616:G4180,7,FALSE)</f>
        <v>#N/A</v>
      </c>
    </row>
    <row r="3146" spans="1:10" x14ac:dyDescent="0.25">
      <c r="A3146" s="4">
        <v>24340</v>
      </c>
      <c r="I3146" t="s">
        <v>387</v>
      </c>
      <c r="J3146" s="3" t="e">
        <f>VLOOKUP(A3146,'Matrice Commune '!A3617:G4181,7,FALSE)</f>
        <v>#N/A</v>
      </c>
    </row>
    <row r="3147" spans="1:10" x14ac:dyDescent="0.25">
      <c r="A3147" s="4">
        <v>24300</v>
      </c>
      <c r="I3147" t="s">
        <v>117</v>
      </c>
      <c r="J3147" s="3" t="e">
        <f>VLOOKUP(A3147,'Matrice Commune '!A3618:G4182,7,FALSE)</f>
        <v>#N/A</v>
      </c>
    </row>
    <row r="3148" spans="1:10" x14ac:dyDescent="0.25">
      <c r="A3148" s="4">
        <v>24800</v>
      </c>
      <c r="I3148" t="s">
        <v>95</v>
      </c>
      <c r="J3148" s="3" t="e">
        <f>VLOOKUP(A3148,'Matrice Commune '!A3619:G4183,7,FALSE)</f>
        <v>#N/A</v>
      </c>
    </row>
    <row r="3149" spans="1:10" x14ac:dyDescent="0.25">
      <c r="A3149" s="4">
        <v>24470</v>
      </c>
      <c r="I3149" t="s">
        <v>65</v>
      </c>
      <c r="J3149" s="3" t="e">
        <f>VLOOKUP(A3149,'Matrice Commune '!A3620:G4184,7,FALSE)</f>
        <v>#N/A</v>
      </c>
    </row>
    <row r="3150" spans="1:10" x14ac:dyDescent="0.25">
      <c r="A3150" s="4">
        <v>24370</v>
      </c>
      <c r="I3150" t="s">
        <v>109</v>
      </c>
      <c r="J3150" s="3" t="e">
        <f>VLOOKUP(A3150,'Matrice Commune '!A3621:G4185,7,FALSE)</f>
        <v>#N/A</v>
      </c>
    </row>
    <row r="3151" spans="1:10" x14ac:dyDescent="0.25">
      <c r="A3151" s="4">
        <v>24230</v>
      </c>
      <c r="I3151" t="s">
        <v>462</v>
      </c>
      <c r="J3151" s="3" t="e">
        <f>VLOOKUP(A3151,'Matrice Commune '!A3622:G4186,7,FALSE)</f>
        <v>#N/A</v>
      </c>
    </row>
    <row r="3152" spans="1:10" x14ac:dyDescent="0.25">
      <c r="A3152" s="4">
        <v>24750</v>
      </c>
      <c r="I3152" t="s">
        <v>259</v>
      </c>
      <c r="J3152" s="3" t="e">
        <f>VLOOKUP(A3152,'Matrice Commune '!A3623:G4187,7,FALSE)</f>
        <v>#N/A</v>
      </c>
    </row>
    <row r="3153" spans="1:10" x14ac:dyDescent="0.25">
      <c r="A3153" s="4">
        <v>24100</v>
      </c>
      <c r="I3153" t="s">
        <v>308</v>
      </c>
      <c r="J3153" s="3" t="e">
        <f>VLOOKUP(A3153,'Matrice Commune '!A3624:G4188,7,FALSE)</f>
        <v>#N/A</v>
      </c>
    </row>
    <row r="3154" spans="1:10" x14ac:dyDescent="0.25">
      <c r="A3154" s="4">
        <v>24100</v>
      </c>
      <c r="I3154" t="s">
        <v>120</v>
      </c>
      <c r="J3154" s="3" t="e">
        <f>VLOOKUP(A3154,'Matrice Commune '!A3625:G4189,7,FALSE)</f>
        <v>#N/A</v>
      </c>
    </row>
    <row r="3155" spans="1:10" x14ac:dyDescent="0.25">
      <c r="A3155" s="4">
        <v>24350</v>
      </c>
      <c r="I3155" t="s">
        <v>104</v>
      </c>
      <c r="J3155" s="3" t="e">
        <f>VLOOKUP(A3155,'Matrice Commune '!A3626:G4190,7,FALSE)</f>
        <v>#N/A</v>
      </c>
    </row>
    <row r="3156" spans="1:10" x14ac:dyDescent="0.25">
      <c r="A3156" s="4">
        <v>24320</v>
      </c>
      <c r="I3156" t="s">
        <v>429</v>
      </c>
      <c r="J3156" s="3" t="e">
        <f>VLOOKUP(A3156,'Matrice Commune '!A3627:G4191,7,FALSE)</f>
        <v>#N/A</v>
      </c>
    </row>
    <row r="3157" spans="1:10" x14ac:dyDescent="0.25">
      <c r="A3157" s="4">
        <v>24420</v>
      </c>
      <c r="I3157" t="s">
        <v>65</v>
      </c>
      <c r="J3157" s="3" t="e">
        <f>VLOOKUP(A3157,'Matrice Commune '!A3628:G4192,7,FALSE)</f>
        <v>#N/A</v>
      </c>
    </row>
    <row r="3158" spans="1:10" x14ac:dyDescent="0.25">
      <c r="A3158" s="4">
        <v>24140</v>
      </c>
      <c r="I3158" t="s">
        <v>65</v>
      </c>
      <c r="J3158" s="3" t="e">
        <f>VLOOKUP(A3158,'Matrice Commune '!A3629:G4193,7,FALSE)</f>
        <v>#N/A</v>
      </c>
    </row>
    <row r="3159" spans="1:10" x14ac:dyDescent="0.25">
      <c r="A3159" s="4">
        <v>24230</v>
      </c>
      <c r="I3159" t="s">
        <v>65</v>
      </c>
      <c r="J3159" s="3" t="e">
        <f>VLOOKUP(A3159,'Matrice Commune '!A3630:G4194,7,FALSE)</f>
        <v>#N/A</v>
      </c>
    </row>
    <row r="3160" spans="1:10" x14ac:dyDescent="0.25">
      <c r="A3160" s="4">
        <v>24700</v>
      </c>
      <c r="I3160" t="s">
        <v>15</v>
      </c>
      <c r="J3160" s="3" t="e">
        <f>VLOOKUP(A3160,'Matrice Commune '!A3631:G4195,7,FALSE)</f>
        <v>#N/A</v>
      </c>
    </row>
    <row r="3161" spans="1:10" x14ac:dyDescent="0.25">
      <c r="A3161" s="4">
        <v>24240</v>
      </c>
      <c r="I3161" t="s">
        <v>15</v>
      </c>
      <c r="J3161" s="3" t="e">
        <f>VLOOKUP(A3161,'Matrice Commune '!A3632:G4196,7,FALSE)</f>
        <v>#N/A</v>
      </c>
    </row>
    <row r="3162" spans="1:10" x14ac:dyDescent="0.25">
      <c r="A3162" s="4">
        <v>24200</v>
      </c>
      <c r="I3162" t="s">
        <v>29</v>
      </c>
      <c r="J3162" s="3" t="e">
        <f>VLOOKUP(A3162,'Matrice Commune '!A3633:G4197,7,FALSE)</f>
        <v>#N/A</v>
      </c>
    </row>
    <row r="3163" spans="1:10" x14ac:dyDescent="0.25">
      <c r="A3163" s="4">
        <v>24580</v>
      </c>
      <c r="I3163" t="s">
        <v>31</v>
      </c>
      <c r="J3163" s="3" t="e">
        <f>VLOOKUP(A3163,'Matrice Commune '!A3634:G4198,7,FALSE)</f>
        <v>#N/A</v>
      </c>
    </row>
    <row r="3164" spans="1:10" x14ac:dyDescent="0.25">
      <c r="A3164" s="4">
        <v>24310</v>
      </c>
      <c r="I3164" t="s">
        <v>31</v>
      </c>
      <c r="J3164" s="3" t="e">
        <f>VLOOKUP(A3164,'Matrice Commune '!A3635:G4199,7,FALSE)</f>
        <v>#N/A</v>
      </c>
    </row>
    <row r="3165" spans="1:10" x14ac:dyDescent="0.25">
      <c r="A3165" s="4">
        <v>24360</v>
      </c>
      <c r="I3165" t="s">
        <v>331</v>
      </c>
      <c r="J3165" s="3" t="e">
        <f>VLOOKUP(A3165,'Matrice Commune '!A3636:G4200,7,FALSE)</f>
        <v>#N/A</v>
      </c>
    </row>
    <row r="3166" spans="1:10" x14ac:dyDescent="0.25">
      <c r="A3166" s="4">
        <v>24190</v>
      </c>
      <c r="I3166" t="s">
        <v>134</v>
      </c>
      <c r="J3166" s="3" t="e">
        <f>VLOOKUP(A3166,'Matrice Commune '!A3637:G4201,7,FALSE)</f>
        <v>#N/A</v>
      </c>
    </row>
    <row r="3167" spans="1:10" x14ac:dyDescent="0.25">
      <c r="A3167" s="4">
        <v>24330</v>
      </c>
      <c r="I3167" t="s">
        <v>15</v>
      </c>
      <c r="J3167" s="3" t="e">
        <f>VLOOKUP(A3167,'Matrice Commune '!A3638:G4202,7,FALSE)</f>
        <v>#N/A</v>
      </c>
    </row>
    <row r="3168" spans="1:10" x14ac:dyDescent="0.25">
      <c r="A3168" s="4">
        <v>24240</v>
      </c>
      <c r="I3168" t="s">
        <v>163</v>
      </c>
      <c r="J3168" s="3" t="e">
        <f>VLOOKUP(A3168,'Matrice Commune '!A3639:G4203,7,FALSE)</f>
        <v>#N/A</v>
      </c>
    </row>
    <row r="3169" spans="1:10" x14ac:dyDescent="0.25">
      <c r="A3169" s="4">
        <v>24230</v>
      </c>
      <c r="I3169" t="s">
        <v>123</v>
      </c>
      <c r="J3169" s="3" t="e">
        <f>VLOOKUP(A3169,'Matrice Commune '!A3640:G4204,7,FALSE)</f>
        <v>#N/A</v>
      </c>
    </row>
    <row r="3170" spans="1:10" x14ac:dyDescent="0.25">
      <c r="A3170" s="4">
        <v>24000</v>
      </c>
      <c r="I3170" t="s">
        <v>95</v>
      </c>
      <c r="J3170" s="3" t="e">
        <f>VLOOKUP(A3170,'Matrice Commune '!A3641:G4205,7,FALSE)</f>
        <v>#N/A</v>
      </c>
    </row>
    <row r="3171" spans="1:10" x14ac:dyDescent="0.25">
      <c r="A3171" s="4">
        <v>24150</v>
      </c>
      <c r="I3171" t="s">
        <v>61</v>
      </c>
      <c r="J3171" s="3" t="e">
        <f>VLOOKUP(A3171,'Matrice Commune '!A3642:G4206,7,FALSE)</f>
        <v>#N/A</v>
      </c>
    </row>
    <row r="3172" spans="1:10" x14ac:dyDescent="0.25">
      <c r="A3172" s="4">
        <v>24450</v>
      </c>
      <c r="I3172" t="s">
        <v>24</v>
      </c>
      <c r="J3172" s="3" t="e">
        <f>VLOOKUP(A3172,'Matrice Commune '!A3643:G4207,7,FALSE)</f>
        <v>#N/A</v>
      </c>
    </row>
    <row r="3173" spans="1:10" x14ac:dyDescent="0.25">
      <c r="A3173" s="4">
        <v>24530</v>
      </c>
      <c r="I3173" t="s">
        <v>365</v>
      </c>
      <c r="J3173" s="3" t="e">
        <f>VLOOKUP(A3173,'Matrice Commune '!A3644:G4208,7,FALSE)</f>
        <v>#N/A</v>
      </c>
    </row>
    <row r="3174" spans="1:10" x14ac:dyDescent="0.25">
      <c r="A3174" s="4">
        <v>24530</v>
      </c>
      <c r="I3174" t="s">
        <v>110</v>
      </c>
      <c r="J3174" s="3" t="e">
        <f>VLOOKUP(A3174,'Matrice Commune '!A3645:G4209,7,FALSE)</f>
        <v>#N/A</v>
      </c>
    </row>
    <row r="3175" spans="1:10" x14ac:dyDescent="0.25">
      <c r="A3175" s="4">
        <v>24000</v>
      </c>
      <c r="I3175" t="s">
        <v>52</v>
      </c>
      <c r="J3175" s="3" t="e">
        <f>VLOOKUP(A3175,'Matrice Commune '!A3646:G4210,7,FALSE)</f>
        <v>#N/A</v>
      </c>
    </row>
    <row r="3176" spans="1:10" x14ac:dyDescent="0.25">
      <c r="A3176" s="4">
        <v>24350</v>
      </c>
      <c r="I3176" t="s">
        <v>303</v>
      </c>
      <c r="J3176" s="3" t="e">
        <f>VLOOKUP(A3176,'Matrice Commune '!A3647:G4211,7,FALSE)</f>
        <v>#N/A</v>
      </c>
    </row>
    <row r="3177" spans="1:10" x14ac:dyDescent="0.25">
      <c r="A3177" s="4">
        <v>24120</v>
      </c>
      <c r="I3177" t="s">
        <v>31</v>
      </c>
      <c r="J3177" s="3" t="e">
        <f>VLOOKUP(A3177,'Matrice Commune '!A3648:G4212,7,FALSE)</f>
        <v>#N/A</v>
      </c>
    </row>
    <row r="3178" spans="1:10" x14ac:dyDescent="0.25">
      <c r="A3178" s="4">
        <v>24100</v>
      </c>
      <c r="I3178" t="s">
        <v>143</v>
      </c>
      <c r="J3178" s="3" t="e">
        <f>VLOOKUP(A3178,'Matrice Commune '!A3649:G4213,7,FALSE)</f>
        <v>#N/A</v>
      </c>
    </row>
    <row r="3179" spans="1:10" x14ac:dyDescent="0.25">
      <c r="A3179" s="4">
        <v>24440</v>
      </c>
      <c r="I3179" t="s">
        <v>31</v>
      </c>
      <c r="J3179" s="3" t="e">
        <f>VLOOKUP(A3179,'Matrice Commune '!A3650:G4214,7,FALSE)</f>
        <v>#N/A</v>
      </c>
    </row>
    <row r="3180" spans="1:10" x14ac:dyDescent="0.25">
      <c r="A3180" s="4">
        <v>24290</v>
      </c>
      <c r="I3180" t="s">
        <v>117</v>
      </c>
      <c r="J3180" s="3" t="e">
        <f>VLOOKUP(A3180,'Matrice Commune '!A3651:G4215,7,FALSE)</f>
        <v>#N/A</v>
      </c>
    </row>
    <row r="3181" spans="1:10" x14ac:dyDescent="0.25">
      <c r="A3181" s="4">
        <v>24360</v>
      </c>
      <c r="I3181" t="s">
        <v>441</v>
      </c>
      <c r="J3181" s="3" t="e">
        <f>VLOOKUP(A3181,'Matrice Commune '!A3652:G4216,7,FALSE)</f>
        <v>#N/A</v>
      </c>
    </row>
    <row r="3182" spans="1:10" x14ac:dyDescent="0.25">
      <c r="A3182" s="4">
        <v>24360</v>
      </c>
      <c r="I3182" t="s">
        <v>109</v>
      </c>
      <c r="J3182" s="3" t="e">
        <f>VLOOKUP(A3182,'Matrice Commune '!A3653:G4217,7,FALSE)</f>
        <v>#N/A</v>
      </c>
    </row>
    <row r="3183" spans="1:10" x14ac:dyDescent="0.25">
      <c r="A3183" s="4">
        <v>24700</v>
      </c>
      <c r="I3183" t="s">
        <v>31</v>
      </c>
      <c r="J3183" s="3" t="e">
        <f>VLOOKUP(A3183,'Matrice Commune '!A3654:G4218,7,FALSE)</f>
        <v>#N/A</v>
      </c>
    </row>
    <row r="3184" spans="1:10" x14ac:dyDescent="0.25">
      <c r="A3184" s="4">
        <v>24390</v>
      </c>
      <c r="I3184" t="s">
        <v>15</v>
      </c>
      <c r="J3184" s="3" t="e">
        <f>VLOOKUP(A3184,'Matrice Commune '!A3655:G4219,7,FALSE)</f>
        <v>#N/A</v>
      </c>
    </row>
    <row r="3185" spans="1:10" x14ac:dyDescent="0.25">
      <c r="A3185" s="4">
        <v>24700</v>
      </c>
      <c r="I3185" t="s">
        <v>476</v>
      </c>
      <c r="J3185" s="3" t="e">
        <f>VLOOKUP(A3185,'Matrice Commune '!A3656:G4220,7,FALSE)</f>
        <v>#N/A</v>
      </c>
    </row>
    <row r="3186" spans="1:10" x14ac:dyDescent="0.25">
      <c r="A3186" s="4">
        <v>24150</v>
      </c>
      <c r="I3186" t="s">
        <v>421</v>
      </c>
      <c r="J3186" s="3" t="e">
        <f>VLOOKUP(A3186,'Matrice Commune '!A3657:G4221,7,FALSE)</f>
        <v>#N/A</v>
      </c>
    </row>
    <row r="3187" spans="1:10" x14ac:dyDescent="0.25">
      <c r="A3187" s="4">
        <v>24190</v>
      </c>
      <c r="I3187" t="s">
        <v>67</v>
      </c>
      <c r="J3187" s="3" t="e">
        <f>VLOOKUP(A3187,'Matrice Commune '!A3658:G4222,7,FALSE)</f>
        <v>#N/A</v>
      </c>
    </row>
    <row r="3188" spans="1:10" x14ac:dyDescent="0.25">
      <c r="A3188" s="4">
        <v>24100</v>
      </c>
      <c r="I3188" t="s">
        <v>183</v>
      </c>
      <c r="J3188" s="3" t="e">
        <f>VLOOKUP(A3188,'Matrice Commune '!A3659:G4223,7,FALSE)</f>
        <v>#N/A</v>
      </c>
    </row>
    <row r="3189" spans="1:10" x14ac:dyDescent="0.25">
      <c r="A3189" s="4">
        <v>24370</v>
      </c>
      <c r="I3189" t="s">
        <v>312</v>
      </c>
      <c r="J3189" s="3" t="e">
        <f>VLOOKUP(A3189,'Matrice Commune '!A3660:G4224,7,FALSE)</f>
        <v>#N/A</v>
      </c>
    </row>
    <row r="3190" spans="1:10" x14ac:dyDescent="0.25">
      <c r="A3190" s="4">
        <v>24410</v>
      </c>
      <c r="I3190" t="s">
        <v>92</v>
      </c>
      <c r="J3190" s="3" t="e">
        <f>VLOOKUP(A3190,'Matrice Commune '!A3661:G4225,7,FALSE)</f>
        <v>#N/A</v>
      </c>
    </row>
    <row r="3191" spans="1:10" x14ac:dyDescent="0.25">
      <c r="A3191" s="4">
        <v>24000</v>
      </c>
      <c r="I3191" t="s">
        <v>129</v>
      </c>
      <c r="J3191" s="3" t="e">
        <f>VLOOKUP(A3191,'Matrice Commune '!A3662:G4226,7,FALSE)</f>
        <v>#N/A</v>
      </c>
    </row>
    <row r="3192" spans="1:10" x14ac:dyDescent="0.25">
      <c r="A3192" s="4">
        <v>24000</v>
      </c>
      <c r="I3192" t="s">
        <v>462</v>
      </c>
      <c r="J3192" s="3" t="e">
        <f>VLOOKUP(A3192,'Matrice Commune '!A3663:G4227,7,FALSE)</f>
        <v>#N/A</v>
      </c>
    </row>
    <row r="3193" spans="1:10" x14ac:dyDescent="0.25">
      <c r="A3193" s="4">
        <v>24300</v>
      </c>
      <c r="I3193" t="s">
        <v>250</v>
      </c>
      <c r="J3193" s="3" t="e">
        <f>VLOOKUP(A3193,'Matrice Commune '!A3664:G4228,7,FALSE)</f>
        <v>#N/A</v>
      </c>
    </row>
    <row r="3194" spans="1:10" x14ac:dyDescent="0.25">
      <c r="A3194" s="4">
        <v>24380</v>
      </c>
      <c r="I3194" t="s">
        <v>105</v>
      </c>
      <c r="J3194" s="3" t="e">
        <f>VLOOKUP(A3194,'Matrice Commune '!A3665:G4229,7,FALSE)</f>
        <v>#N/A</v>
      </c>
    </row>
    <row r="3195" spans="1:10" x14ac:dyDescent="0.25">
      <c r="A3195" s="4">
        <v>24580</v>
      </c>
      <c r="I3195" t="s">
        <v>13</v>
      </c>
      <c r="J3195" s="3" t="e">
        <f>VLOOKUP(A3195,'Matrice Commune '!A3666:G4230,7,FALSE)</f>
        <v>#N/A</v>
      </c>
    </row>
    <row r="3196" spans="1:10" x14ac:dyDescent="0.25">
      <c r="A3196" s="4">
        <v>24370</v>
      </c>
      <c r="I3196" t="s">
        <v>15</v>
      </c>
      <c r="J3196" s="3" t="e">
        <f>VLOOKUP(A3196,'Matrice Commune '!A3667:G4231,7,FALSE)</f>
        <v>#N/A</v>
      </c>
    </row>
    <row r="3197" spans="1:10" x14ac:dyDescent="0.25">
      <c r="A3197" s="4">
        <v>24660</v>
      </c>
      <c r="I3197" t="s">
        <v>114</v>
      </c>
      <c r="J3197" s="3" t="e">
        <f>VLOOKUP(A3197,'Matrice Commune '!A3668:G4232,7,FALSE)</f>
        <v>#N/A</v>
      </c>
    </row>
    <row r="3198" spans="1:10" x14ac:dyDescent="0.25">
      <c r="A3198" s="4">
        <v>24000</v>
      </c>
      <c r="I3198" t="s">
        <v>179</v>
      </c>
      <c r="J3198" s="3" t="e">
        <f>VLOOKUP(A3198,'Matrice Commune '!A3669:G4233,7,FALSE)</f>
        <v>#N/A</v>
      </c>
    </row>
    <row r="3199" spans="1:10" x14ac:dyDescent="0.25">
      <c r="A3199" s="4">
        <v>24310</v>
      </c>
      <c r="I3199" t="s">
        <v>387</v>
      </c>
      <c r="J3199" s="3" t="e">
        <f>VLOOKUP(A3199,'Matrice Commune '!A3670:G4234,7,FALSE)</f>
        <v>#N/A</v>
      </c>
    </row>
    <row r="3200" spans="1:10" x14ac:dyDescent="0.25">
      <c r="A3200" s="4">
        <v>24340</v>
      </c>
      <c r="I3200" t="s">
        <v>103</v>
      </c>
      <c r="J3200" s="3" t="e">
        <f>VLOOKUP(A3200,'Matrice Commune '!A3671:G4235,7,FALSE)</f>
        <v>#N/A</v>
      </c>
    </row>
    <row r="3201" spans="1:10" x14ac:dyDescent="0.25">
      <c r="A3201" s="4">
        <v>24220</v>
      </c>
      <c r="I3201" t="s">
        <v>95</v>
      </c>
      <c r="J3201" s="3" t="e">
        <f>VLOOKUP(A3201,'Matrice Commune '!A3672:G4236,7,FALSE)</f>
        <v>#N/A</v>
      </c>
    </row>
    <row r="3202" spans="1:10" x14ac:dyDescent="0.25">
      <c r="A3202" s="4">
        <v>24130</v>
      </c>
      <c r="I3202" t="s">
        <v>501</v>
      </c>
      <c r="J3202" s="3" t="e">
        <f>VLOOKUP(A3202,'Matrice Commune '!A3673:G4237,7,FALSE)</f>
        <v>#N/A</v>
      </c>
    </row>
    <row r="3203" spans="1:10" x14ac:dyDescent="0.25">
      <c r="A3203" s="4">
        <v>24130</v>
      </c>
      <c r="I3203" t="s">
        <v>479</v>
      </c>
      <c r="J3203" s="3" t="e">
        <f>VLOOKUP(A3203,'Matrice Commune '!A3674:G4238,7,FALSE)</f>
        <v>#N/A</v>
      </c>
    </row>
    <row r="3204" spans="1:10" x14ac:dyDescent="0.25">
      <c r="A3204" s="4">
        <v>24120</v>
      </c>
      <c r="I3204" t="s">
        <v>293</v>
      </c>
      <c r="J3204" s="3" t="e">
        <f>VLOOKUP(A3204,'Matrice Commune '!A3675:G4239,7,FALSE)</f>
        <v>#N/A</v>
      </c>
    </row>
    <row r="3205" spans="1:10" x14ac:dyDescent="0.25">
      <c r="A3205" s="4">
        <v>24220</v>
      </c>
      <c r="I3205" t="s">
        <v>85</v>
      </c>
      <c r="J3205" s="3" t="e">
        <f>VLOOKUP(A3205,'Matrice Commune '!A3676:G4240,7,FALSE)</f>
        <v>#N/A</v>
      </c>
    </row>
    <row r="3206" spans="1:10" x14ac:dyDescent="0.25">
      <c r="A3206" s="4">
        <v>24170</v>
      </c>
      <c r="I3206" t="s">
        <v>15</v>
      </c>
      <c r="J3206" s="3" t="e">
        <f>VLOOKUP(A3206,'Matrice Commune '!A3677:G4241,7,FALSE)</f>
        <v>#N/A</v>
      </c>
    </row>
    <row r="3207" spans="1:10" x14ac:dyDescent="0.25">
      <c r="A3207" s="4">
        <v>24210</v>
      </c>
      <c r="I3207" t="s">
        <v>15</v>
      </c>
      <c r="J3207" s="3" t="e">
        <f>VLOOKUP(A3207,'Matrice Commune '!A3678:G4242,7,FALSE)</f>
        <v>#N/A</v>
      </c>
    </row>
    <row r="3208" spans="1:10" x14ac:dyDescent="0.25">
      <c r="A3208" s="4">
        <v>24100</v>
      </c>
      <c r="I3208" t="s">
        <v>296</v>
      </c>
      <c r="J3208" s="3" t="e">
        <f>VLOOKUP(A3208,'Matrice Commune '!A3679:G4243,7,FALSE)</f>
        <v>#N/A</v>
      </c>
    </row>
    <row r="3209" spans="1:10" x14ac:dyDescent="0.25">
      <c r="A3209" s="4">
        <v>24750</v>
      </c>
      <c r="I3209" t="s">
        <v>21</v>
      </c>
      <c r="J3209" s="3" t="e">
        <f>VLOOKUP(A3209,'Matrice Commune '!A3680:G4244,7,FALSE)</f>
        <v>#N/A</v>
      </c>
    </row>
    <row r="3210" spans="1:10" x14ac:dyDescent="0.25">
      <c r="A3210" s="4">
        <v>24590</v>
      </c>
      <c r="I3210" t="s">
        <v>27</v>
      </c>
      <c r="J3210" s="3" t="e">
        <f>VLOOKUP(A3210,'Matrice Commune '!A3681:G4245,7,FALSE)</f>
        <v>#N/A</v>
      </c>
    </row>
    <row r="3211" spans="1:10" x14ac:dyDescent="0.25">
      <c r="A3211" s="4">
        <v>24250</v>
      </c>
      <c r="I3211" t="s">
        <v>27</v>
      </c>
      <c r="J3211" s="3" t="e">
        <f>VLOOKUP(A3211,'Matrice Commune '!A3682:G4246,7,FALSE)</f>
        <v>#N/A</v>
      </c>
    </row>
    <row r="3212" spans="1:10" x14ac:dyDescent="0.25">
      <c r="A3212" s="4">
        <v>24100</v>
      </c>
      <c r="I3212" t="s">
        <v>242</v>
      </c>
      <c r="J3212" s="3" t="e">
        <f>VLOOKUP(A3212,'Matrice Commune '!A3683:G4247,7,FALSE)</f>
        <v>#N/A</v>
      </c>
    </row>
    <row r="3213" spans="1:10" x14ac:dyDescent="0.25">
      <c r="A3213" s="4">
        <v>24390</v>
      </c>
      <c r="I3213" t="s">
        <v>81</v>
      </c>
      <c r="J3213" s="3" t="e">
        <f>VLOOKUP(A3213,'Matrice Commune '!A3684:G4248,7,FALSE)</f>
        <v>#N/A</v>
      </c>
    </row>
    <row r="3214" spans="1:10" x14ac:dyDescent="0.25">
      <c r="A3214" s="4">
        <v>24430</v>
      </c>
      <c r="I3214" t="s">
        <v>163</v>
      </c>
      <c r="J3214" s="3" t="e">
        <f>VLOOKUP(A3214,'Matrice Commune '!A3685:G4249,7,FALSE)</f>
        <v>#N/A</v>
      </c>
    </row>
    <row r="3215" spans="1:10" x14ac:dyDescent="0.25">
      <c r="A3215" s="4">
        <v>24600</v>
      </c>
      <c r="I3215" t="s">
        <v>57</v>
      </c>
      <c r="J3215" s="3" t="e">
        <f>VLOOKUP(A3215,'Matrice Commune '!A3686:G4250,7,FALSE)</f>
        <v>#N/A</v>
      </c>
    </row>
    <row r="3216" spans="1:10" x14ac:dyDescent="0.25">
      <c r="A3216" s="4">
        <v>24400</v>
      </c>
      <c r="I3216" t="s">
        <v>31</v>
      </c>
      <c r="J3216" s="3" t="e">
        <f>VLOOKUP(A3216,'Matrice Commune '!A3687:G4251,7,FALSE)</f>
        <v>#N/A</v>
      </c>
    </row>
    <row r="3217" spans="1:10" x14ac:dyDescent="0.25">
      <c r="A3217" s="4">
        <v>24100</v>
      </c>
      <c r="I3217" t="s">
        <v>133</v>
      </c>
      <c r="J3217" s="3" t="e">
        <f>VLOOKUP(A3217,'Matrice Commune '!A3688:G4252,7,FALSE)</f>
        <v>#N/A</v>
      </c>
    </row>
    <row r="3218" spans="1:10" x14ac:dyDescent="0.25">
      <c r="A3218" s="4">
        <v>24220</v>
      </c>
      <c r="I3218" t="s">
        <v>63</v>
      </c>
      <c r="J3218" s="3" t="e">
        <f>VLOOKUP(A3218,'Matrice Commune '!A3689:G4253,7,FALSE)</f>
        <v>#N/A</v>
      </c>
    </row>
    <row r="3219" spans="1:10" x14ac:dyDescent="0.25">
      <c r="A3219" s="4">
        <v>24550</v>
      </c>
      <c r="I3219" t="s">
        <v>508</v>
      </c>
      <c r="J3219" s="3" t="e">
        <f>VLOOKUP(A3219,'Matrice Commune '!A3690:G4254,7,FALSE)</f>
        <v>#N/A</v>
      </c>
    </row>
    <row r="3220" spans="1:10" x14ac:dyDescent="0.25">
      <c r="A3220" s="4">
        <v>24490</v>
      </c>
      <c r="I3220" t="s">
        <v>31</v>
      </c>
      <c r="J3220" s="3" t="e">
        <f>VLOOKUP(A3220,'Matrice Commune '!A3691:G4255,7,FALSE)</f>
        <v>#N/A</v>
      </c>
    </row>
    <row r="3221" spans="1:10" x14ac:dyDescent="0.25">
      <c r="A3221" s="4">
        <v>24430</v>
      </c>
      <c r="I3221" t="s">
        <v>31</v>
      </c>
      <c r="J3221" s="3" t="e">
        <f>VLOOKUP(A3221,'Matrice Commune '!A3692:G4256,7,FALSE)</f>
        <v>#N/A</v>
      </c>
    </row>
    <row r="3222" spans="1:10" x14ac:dyDescent="0.25">
      <c r="A3222" s="4">
        <v>24410</v>
      </c>
      <c r="I3222" t="s">
        <v>95</v>
      </c>
      <c r="J3222" s="3" t="e">
        <f>VLOOKUP(A3222,'Matrice Commune '!A3693:G4257,7,FALSE)</f>
        <v>#N/A</v>
      </c>
    </row>
    <row r="3223" spans="1:10" x14ac:dyDescent="0.25">
      <c r="A3223" s="4">
        <v>24430</v>
      </c>
      <c r="I3223" t="s">
        <v>235</v>
      </c>
      <c r="J3223" s="3" t="e">
        <f>VLOOKUP(A3223,'Matrice Commune '!A3694:G4258,7,FALSE)</f>
        <v>#N/A</v>
      </c>
    </row>
    <row r="3224" spans="1:10" x14ac:dyDescent="0.25">
      <c r="A3224" s="4">
        <v>24610</v>
      </c>
      <c r="I3224" t="s">
        <v>65</v>
      </c>
      <c r="J3224" s="3" t="e">
        <f>VLOOKUP(A3224,'Matrice Commune '!A3695:G4259,7,FALSE)</f>
        <v>#N/A</v>
      </c>
    </row>
    <row r="3225" spans="1:10" x14ac:dyDescent="0.25">
      <c r="A3225" s="4">
        <v>24800</v>
      </c>
      <c r="I3225" t="s">
        <v>315</v>
      </c>
      <c r="J3225" s="3" t="e">
        <f>VLOOKUP(A3225,'Matrice Commune '!A3696:G4260,7,FALSE)</f>
        <v>#N/A</v>
      </c>
    </row>
    <row r="3226" spans="1:10" x14ac:dyDescent="0.25">
      <c r="A3226" s="4">
        <v>24160</v>
      </c>
      <c r="I3226" t="s">
        <v>236</v>
      </c>
      <c r="J3226" s="3" t="e">
        <f>VLOOKUP(A3226,'Matrice Commune '!A3697:G4261,7,FALSE)</f>
        <v>#N/A</v>
      </c>
    </row>
    <row r="3227" spans="1:10" x14ac:dyDescent="0.25">
      <c r="A3227" s="4">
        <v>24250</v>
      </c>
      <c r="I3227" t="s">
        <v>31</v>
      </c>
      <c r="J3227" s="3" t="e">
        <f>VLOOKUP(A3227,'Matrice Commune '!A3698:G4262,7,FALSE)</f>
        <v>#N/A</v>
      </c>
    </row>
    <row r="3228" spans="1:10" x14ac:dyDescent="0.25">
      <c r="A3228" s="4">
        <v>24660</v>
      </c>
      <c r="I3228" t="s">
        <v>99</v>
      </c>
      <c r="J3228" s="3" t="e">
        <f>VLOOKUP(A3228,'Matrice Commune '!A3699:G4263,7,FALSE)</f>
        <v>#N/A</v>
      </c>
    </row>
    <row r="3229" spans="1:10" x14ac:dyDescent="0.25">
      <c r="A3229" s="4">
        <v>24110</v>
      </c>
      <c r="I3229" t="s">
        <v>97</v>
      </c>
      <c r="J3229" s="3" t="e">
        <f>VLOOKUP(A3229,'Matrice Commune '!A3700:G4264,7,FALSE)</f>
        <v>#N/A</v>
      </c>
    </row>
    <row r="3230" spans="1:10" x14ac:dyDescent="0.25">
      <c r="A3230" s="4">
        <v>24330</v>
      </c>
      <c r="I3230" t="s">
        <v>31</v>
      </c>
      <c r="J3230" s="3" t="e">
        <f>VLOOKUP(A3230,'Matrice Commune '!A3701:G4265,7,FALSE)</f>
        <v>#N/A</v>
      </c>
    </row>
    <row r="3231" spans="1:10" x14ac:dyDescent="0.25">
      <c r="A3231" s="4">
        <v>24610</v>
      </c>
      <c r="I3231" t="s">
        <v>31</v>
      </c>
      <c r="J3231" s="3" t="e">
        <f>VLOOKUP(A3231,'Matrice Commune '!A3702:G4266,7,FALSE)</f>
        <v>#N/A</v>
      </c>
    </row>
    <row r="3232" spans="1:10" x14ac:dyDescent="0.25">
      <c r="A3232" s="4">
        <v>24240</v>
      </c>
      <c r="I3232" t="s">
        <v>31</v>
      </c>
      <c r="J3232" s="3" t="e">
        <f>VLOOKUP(A3232,'Matrice Commune '!A3703:G4267,7,FALSE)</f>
        <v>#N/A</v>
      </c>
    </row>
    <row r="3233" spans="1:10" x14ac:dyDescent="0.25">
      <c r="A3233" s="4">
        <v>24450</v>
      </c>
      <c r="I3233" t="s">
        <v>363</v>
      </c>
      <c r="J3233" s="3" t="e">
        <f>VLOOKUP(A3233,'Matrice Commune '!A3704:G4268,7,FALSE)</f>
        <v>#N/A</v>
      </c>
    </row>
    <row r="3234" spans="1:10" x14ac:dyDescent="0.25">
      <c r="A3234" s="4">
        <v>24260</v>
      </c>
      <c r="I3234" t="s">
        <v>61</v>
      </c>
      <c r="J3234" s="3" t="e">
        <f>VLOOKUP(A3234,'Matrice Commune '!A3705:G4269,7,FALSE)</f>
        <v>#N/A</v>
      </c>
    </row>
    <row r="3235" spans="1:10" x14ac:dyDescent="0.25">
      <c r="A3235" s="4">
        <v>24130</v>
      </c>
      <c r="I3235" t="s">
        <v>140</v>
      </c>
      <c r="J3235" s="3" t="e">
        <f>VLOOKUP(A3235,'Matrice Commune '!A3706:G4270,7,FALSE)</f>
        <v>#N/A</v>
      </c>
    </row>
    <row r="3236" spans="1:10" x14ac:dyDescent="0.25">
      <c r="A3236" s="4">
        <v>24350</v>
      </c>
      <c r="I3236" t="s">
        <v>120</v>
      </c>
      <c r="J3236" s="3" t="e">
        <f>VLOOKUP(A3236,'Matrice Commune '!A3707:G4271,7,FALSE)</f>
        <v>#N/A</v>
      </c>
    </row>
    <row r="3237" spans="1:10" x14ac:dyDescent="0.25">
      <c r="A3237" s="4">
        <v>24600</v>
      </c>
      <c r="I3237" t="s">
        <v>24</v>
      </c>
      <c r="J3237" s="3" t="e">
        <f>VLOOKUP(A3237,'Matrice Commune '!A3708:G4272,7,FALSE)</f>
        <v>#N/A</v>
      </c>
    </row>
    <row r="3238" spans="1:10" x14ac:dyDescent="0.25">
      <c r="A3238" s="4">
        <v>24170</v>
      </c>
      <c r="I3238" t="s">
        <v>15</v>
      </c>
      <c r="J3238" s="3" t="e">
        <f>VLOOKUP(A3238,'Matrice Commune '!A3709:G4273,7,FALSE)</f>
        <v>#N/A</v>
      </c>
    </row>
    <row r="3239" spans="1:10" x14ac:dyDescent="0.25">
      <c r="A3239" s="4">
        <v>24700</v>
      </c>
      <c r="I3239" t="s">
        <v>31</v>
      </c>
      <c r="J3239" s="3" t="e">
        <f>VLOOKUP(A3239,'Matrice Commune '!A3710:G4274,7,FALSE)</f>
        <v>#N/A</v>
      </c>
    </row>
    <row r="3240" spans="1:10" x14ac:dyDescent="0.25">
      <c r="A3240" s="4">
        <v>24320</v>
      </c>
      <c r="I3240" t="s">
        <v>134</v>
      </c>
      <c r="J3240" s="3" t="e">
        <f>VLOOKUP(A3240,'Matrice Commune '!A3711:G4275,7,FALSE)</f>
        <v>#N/A</v>
      </c>
    </row>
    <row r="3241" spans="1:10" x14ac:dyDescent="0.25">
      <c r="A3241" s="4">
        <v>24250</v>
      </c>
      <c r="I3241" t="s">
        <v>31</v>
      </c>
      <c r="J3241" s="3" t="e">
        <f>VLOOKUP(A3241,'Matrice Commune '!A3712:G4276,7,FALSE)</f>
        <v>#N/A</v>
      </c>
    </row>
    <row r="3242" spans="1:10" x14ac:dyDescent="0.25">
      <c r="A3242" s="4">
        <v>24610</v>
      </c>
      <c r="I3242" t="s">
        <v>391</v>
      </c>
      <c r="J3242" s="3" t="e">
        <f>VLOOKUP(A3242,'Matrice Commune '!A3713:G4277,7,FALSE)</f>
        <v>#N/A</v>
      </c>
    </row>
    <row r="3243" spans="1:10" x14ac:dyDescent="0.25">
      <c r="A3243" s="4">
        <v>24750</v>
      </c>
      <c r="I3243" t="s">
        <v>85</v>
      </c>
      <c r="J3243" s="3" t="e">
        <f>VLOOKUP(A3243,'Matrice Commune '!A3714:G4278,7,FALSE)</f>
        <v>#N/A</v>
      </c>
    </row>
    <row r="3244" spans="1:10" x14ac:dyDescent="0.25">
      <c r="A3244" s="4">
        <v>24000</v>
      </c>
      <c r="I3244" t="s">
        <v>31</v>
      </c>
      <c r="J3244" s="3" t="e">
        <f>VLOOKUP(A3244,'Matrice Commune '!A3715:G4279,7,FALSE)</f>
        <v>#N/A</v>
      </c>
    </row>
    <row r="3245" spans="1:10" x14ac:dyDescent="0.25">
      <c r="A3245" s="4">
        <v>24110</v>
      </c>
      <c r="I3245" t="s">
        <v>205</v>
      </c>
      <c r="J3245" s="3" t="e">
        <f>VLOOKUP(A3245,'Matrice Commune '!A3716:G4280,7,FALSE)</f>
        <v>#N/A</v>
      </c>
    </row>
    <row r="3246" spans="1:10" x14ac:dyDescent="0.25">
      <c r="A3246" s="4">
        <v>24100</v>
      </c>
      <c r="I3246" t="s">
        <v>313</v>
      </c>
      <c r="J3246" s="3" t="e">
        <f>VLOOKUP(A3246,'Matrice Commune '!A3717:G4281,7,FALSE)</f>
        <v>#N/A</v>
      </c>
    </row>
    <row r="3247" spans="1:10" x14ac:dyDescent="0.25">
      <c r="A3247" s="4">
        <v>24580</v>
      </c>
      <c r="I3247" t="s">
        <v>26</v>
      </c>
      <c r="J3247" s="3" t="e">
        <f>VLOOKUP(A3247,'Matrice Commune '!A3718:G4282,7,FALSE)</f>
        <v>#N/A</v>
      </c>
    </row>
    <row r="3248" spans="1:10" x14ac:dyDescent="0.25">
      <c r="A3248" s="4">
        <v>24290</v>
      </c>
      <c r="I3248" t="s">
        <v>247</v>
      </c>
      <c r="J3248" s="3" t="e">
        <f>VLOOKUP(A3248,'Matrice Commune '!A3719:G4283,7,FALSE)</f>
        <v>#N/A</v>
      </c>
    </row>
    <row r="3249" spans="1:10" x14ac:dyDescent="0.25">
      <c r="A3249" s="4">
        <v>24660</v>
      </c>
      <c r="I3249" t="s">
        <v>31</v>
      </c>
      <c r="J3249" s="3" t="e">
        <f>VLOOKUP(A3249,'Matrice Commune '!A3720:G4284,7,FALSE)</f>
        <v>#N/A</v>
      </c>
    </row>
    <row r="3250" spans="1:10" x14ac:dyDescent="0.25">
      <c r="A3250" s="4">
        <v>24400</v>
      </c>
      <c r="I3250" t="s">
        <v>15</v>
      </c>
      <c r="J3250" s="3" t="e">
        <f>VLOOKUP(A3250,'Matrice Commune '!A3721:G4285,7,FALSE)</f>
        <v>#N/A</v>
      </c>
    </row>
    <row r="3251" spans="1:10" x14ac:dyDescent="0.25">
      <c r="A3251" s="4">
        <v>24190</v>
      </c>
      <c r="I3251" t="s">
        <v>31</v>
      </c>
      <c r="J3251" s="3" t="e">
        <f>VLOOKUP(A3251,'Matrice Commune '!A3722:G4286,7,FALSE)</f>
        <v>#N/A</v>
      </c>
    </row>
    <row r="3252" spans="1:10" x14ac:dyDescent="0.25">
      <c r="A3252" s="4">
        <v>24300</v>
      </c>
      <c r="I3252" t="s">
        <v>360</v>
      </c>
      <c r="J3252" s="3" t="e">
        <f>VLOOKUP(A3252,'Matrice Commune '!A3723:G4287,7,FALSE)</f>
        <v>#N/A</v>
      </c>
    </row>
    <row r="3253" spans="1:10" x14ac:dyDescent="0.25">
      <c r="A3253" s="4">
        <v>24800</v>
      </c>
      <c r="I3253" t="s">
        <v>15</v>
      </c>
      <c r="J3253" s="3" t="e">
        <f>VLOOKUP(A3253,'Matrice Commune '!A3724:G4288,7,FALSE)</f>
        <v>#N/A</v>
      </c>
    </row>
    <row r="3254" spans="1:10" x14ac:dyDescent="0.25">
      <c r="A3254" s="4">
        <v>24220</v>
      </c>
      <c r="I3254" t="s">
        <v>33</v>
      </c>
      <c r="J3254" s="3" t="e">
        <f>VLOOKUP(A3254,'Matrice Commune '!A3725:G4289,7,FALSE)</f>
        <v>#N/A</v>
      </c>
    </row>
    <row r="3255" spans="1:10" x14ac:dyDescent="0.25">
      <c r="A3255" s="4">
        <v>24250</v>
      </c>
      <c r="I3255" t="s">
        <v>302</v>
      </c>
      <c r="J3255" s="3" t="e">
        <f>VLOOKUP(A3255,'Matrice Commune '!A3726:G4290,7,FALSE)</f>
        <v>#N/A</v>
      </c>
    </row>
    <row r="3256" spans="1:10" x14ac:dyDescent="0.25">
      <c r="A3256" s="4">
        <v>24330</v>
      </c>
      <c r="I3256" t="s">
        <v>158</v>
      </c>
      <c r="J3256" s="3" t="e">
        <f>VLOOKUP(A3256,'Matrice Commune '!A3727:G4291,7,FALSE)</f>
        <v>#N/A</v>
      </c>
    </row>
    <row r="3257" spans="1:10" x14ac:dyDescent="0.25">
      <c r="A3257" s="4">
        <v>24350</v>
      </c>
      <c r="I3257" t="s">
        <v>20</v>
      </c>
      <c r="J3257" s="3" t="e">
        <f>VLOOKUP(A3257,'Matrice Commune '!A3728:G4292,7,FALSE)</f>
        <v>#N/A</v>
      </c>
    </row>
    <row r="3258" spans="1:10" x14ac:dyDescent="0.25">
      <c r="A3258" s="4">
        <v>24160</v>
      </c>
      <c r="I3258" t="s">
        <v>154</v>
      </c>
      <c r="J3258" s="3" t="e">
        <f>VLOOKUP(A3258,'Matrice Commune '!A3729:G4293,7,FALSE)</f>
        <v>#N/A</v>
      </c>
    </row>
    <row r="3259" spans="1:10" x14ac:dyDescent="0.25">
      <c r="A3259" s="4">
        <v>24160</v>
      </c>
      <c r="I3259" t="s">
        <v>154</v>
      </c>
      <c r="J3259" s="3" t="e">
        <f>VLOOKUP(A3259,'Matrice Commune '!A3730:G4294,7,FALSE)</f>
        <v>#N/A</v>
      </c>
    </row>
    <row r="3260" spans="1:10" x14ac:dyDescent="0.25">
      <c r="A3260" s="4">
        <v>24200</v>
      </c>
      <c r="I3260" t="s">
        <v>170</v>
      </c>
      <c r="J3260" s="3" t="e">
        <f>VLOOKUP(A3260,'Matrice Commune '!A3731:G4295,7,FALSE)</f>
        <v>#N/A</v>
      </c>
    </row>
    <row r="3261" spans="1:10" x14ac:dyDescent="0.25">
      <c r="A3261" s="4">
        <v>24570</v>
      </c>
      <c r="I3261" t="s">
        <v>18</v>
      </c>
      <c r="J3261" s="3" t="e">
        <f>VLOOKUP(A3261,'Matrice Commune '!A3732:G4296,7,FALSE)</f>
        <v>#N/A</v>
      </c>
    </row>
    <row r="3262" spans="1:10" x14ac:dyDescent="0.25">
      <c r="A3262" s="4">
        <v>24000</v>
      </c>
      <c r="I3262" t="s">
        <v>459</v>
      </c>
      <c r="J3262" s="3" t="e">
        <f>VLOOKUP(A3262,'Matrice Commune '!A3733:G4297,7,FALSE)</f>
        <v>#N/A</v>
      </c>
    </row>
    <row r="3263" spans="1:10" x14ac:dyDescent="0.25">
      <c r="A3263" s="4">
        <v>24700</v>
      </c>
      <c r="I3263" t="s">
        <v>381</v>
      </c>
      <c r="J3263" s="3" t="e">
        <f>VLOOKUP(A3263,'Matrice Commune '!A3734:G4298,7,FALSE)</f>
        <v>#N/A</v>
      </c>
    </row>
    <row r="3264" spans="1:10" x14ac:dyDescent="0.25">
      <c r="A3264" s="4">
        <v>24310</v>
      </c>
      <c r="I3264" t="s">
        <v>70</v>
      </c>
      <c r="J3264" s="3" t="e">
        <f>VLOOKUP(A3264,'Matrice Commune '!A3735:G4299,7,FALSE)</f>
        <v>#N/A</v>
      </c>
    </row>
    <row r="3265" spans="1:10" x14ac:dyDescent="0.25">
      <c r="A3265" s="4">
        <v>24600</v>
      </c>
      <c r="I3265" t="s">
        <v>172</v>
      </c>
      <c r="J3265" s="3" t="e">
        <f>VLOOKUP(A3265,'Matrice Commune '!A3736:G4300,7,FALSE)</f>
        <v>#N/A</v>
      </c>
    </row>
    <row r="3266" spans="1:10" x14ac:dyDescent="0.25">
      <c r="A3266" s="4">
        <v>24130</v>
      </c>
      <c r="I3266" t="s">
        <v>31</v>
      </c>
      <c r="J3266" s="3" t="e">
        <f>VLOOKUP(A3266,'Matrice Commune '!A3737:G4301,7,FALSE)</f>
        <v>#N/A</v>
      </c>
    </row>
    <row r="3267" spans="1:10" x14ac:dyDescent="0.25">
      <c r="A3267" s="4">
        <v>24270</v>
      </c>
      <c r="I3267" t="s">
        <v>249</v>
      </c>
      <c r="J3267" s="3" t="e">
        <f>VLOOKUP(A3267,'Matrice Commune '!A3738:G4302,7,FALSE)</f>
        <v>#N/A</v>
      </c>
    </row>
    <row r="3268" spans="1:10" x14ac:dyDescent="0.25">
      <c r="A3268" s="4">
        <v>24210</v>
      </c>
      <c r="I3268" t="s">
        <v>41</v>
      </c>
      <c r="J3268" s="3" t="e">
        <f>VLOOKUP(A3268,'Matrice Commune '!A3739:G4303,7,FALSE)</f>
        <v>#N/A</v>
      </c>
    </row>
    <row r="3269" spans="1:10" x14ac:dyDescent="0.25">
      <c r="A3269" s="4">
        <v>24120</v>
      </c>
      <c r="I3269" t="s">
        <v>274</v>
      </c>
      <c r="J3269" s="3" t="e">
        <f>VLOOKUP(A3269,'Matrice Commune '!A3740:G4304,7,FALSE)</f>
        <v>#N/A</v>
      </c>
    </row>
    <row r="3270" spans="1:10" x14ac:dyDescent="0.25">
      <c r="A3270" s="4">
        <v>24660</v>
      </c>
      <c r="I3270" t="s">
        <v>95</v>
      </c>
      <c r="J3270" s="3" t="e">
        <f>VLOOKUP(A3270,'Matrice Commune '!A3741:G4305,7,FALSE)</f>
        <v>#N/A</v>
      </c>
    </row>
    <row r="3271" spans="1:10" x14ac:dyDescent="0.25">
      <c r="A3271" s="4">
        <v>24680</v>
      </c>
      <c r="I3271" t="s">
        <v>49</v>
      </c>
      <c r="J3271" s="3" t="e">
        <f>VLOOKUP(A3271,'Matrice Commune '!A3742:G4306,7,FALSE)</f>
        <v>#N/A</v>
      </c>
    </row>
    <row r="3272" spans="1:10" x14ac:dyDescent="0.25">
      <c r="A3272" s="4">
        <v>24230</v>
      </c>
      <c r="I3272" t="s">
        <v>509</v>
      </c>
      <c r="J3272" s="3" t="e">
        <f>VLOOKUP(A3272,'Matrice Commune '!A3743:G4307,7,FALSE)</f>
        <v>#N/A</v>
      </c>
    </row>
    <row r="3273" spans="1:10" x14ac:dyDescent="0.25">
      <c r="A3273" s="4">
        <v>24000</v>
      </c>
      <c r="I3273" t="s">
        <v>226</v>
      </c>
      <c r="J3273" s="3" t="e">
        <f>VLOOKUP(A3273,'Matrice Commune '!A3744:G4308,7,FALSE)</f>
        <v>#N/A</v>
      </c>
    </row>
    <row r="3274" spans="1:10" x14ac:dyDescent="0.25">
      <c r="A3274" s="4">
        <v>33220</v>
      </c>
      <c r="I3274" t="s">
        <v>141</v>
      </c>
      <c r="J3274" s="3" t="e">
        <f>VLOOKUP(A3274,'Matrice Commune '!A3745:G4309,7,FALSE)</f>
        <v>#N/A</v>
      </c>
    </row>
    <row r="3275" spans="1:10" x14ac:dyDescent="0.25">
      <c r="A3275" s="4">
        <v>24490</v>
      </c>
      <c r="I3275" t="s">
        <v>31</v>
      </c>
      <c r="J3275" s="3" t="e">
        <f>VLOOKUP(A3275,'Matrice Commune '!A3746:G4310,7,FALSE)</f>
        <v>#N/A</v>
      </c>
    </row>
    <row r="3276" spans="1:10" x14ac:dyDescent="0.25">
      <c r="A3276" s="4">
        <v>24000</v>
      </c>
      <c r="I3276" t="s">
        <v>32</v>
      </c>
      <c r="J3276" s="3" t="e">
        <f>VLOOKUP(A3276,'Matrice Commune '!A3747:G4311,7,FALSE)</f>
        <v>#N/A</v>
      </c>
    </row>
    <row r="3277" spans="1:10" x14ac:dyDescent="0.25">
      <c r="A3277" s="4">
        <v>24260</v>
      </c>
      <c r="I3277" t="s">
        <v>24</v>
      </c>
      <c r="J3277" s="3" t="e">
        <f>VLOOKUP(A3277,'Matrice Commune '!A3748:G4312,7,FALSE)</f>
        <v>#N/A</v>
      </c>
    </row>
    <row r="3278" spans="1:10" x14ac:dyDescent="0.25">
      <c r="A3278" s="4">
        <v>24560</v>
      </c>
      <c r="I3278" t="s">
        <v>193</v>
      </c>
      <c r="J3278" s="3" t="e">
        <f>VLOOKUP(A3278,'Matrice Commune '!A3749:G4313,7,FALSE)</f>
        <v>#N/A</v>
      </c>
    </row>
    <row r="3279" spans="1:10" x14ac:dyDescent="0.25">
      <c r="A3279" s="4">
        <v>24520</v>
      </c>
      <c r="I3279" t="s">
        <v>323</v>
      </c>
      <c r="J3279" s="3" t="e">
        <f>VLOOKUP(A3279,'Matrice Commune '!A3750:G4314,7,FALSE)</f>
        <v>#N/A</v>
      </c>
    </row>
    <row r="3280" spans="1:10" x14ac:dyDescent="0.25">
      <c r="A3280" s="4">
        <v>24100</v>
      </c>
      <c r="I3280" t="s">
        <v>15</v>
      </c>
      <c r="J3280" s="3" t="e">
        <f>VLOOKUP(A3280,'Matrice Commune '!A3751:G4315,7,FALSE)</f>
        <v>#N/A</v>
      </c>
    </row>
    <row r="3281" spans="1:10" x14ac:dyDescent="0.25">
      <c r="A3281" s="4">
        <v>24210</v>
      </c>
      <c r="I3281" t="s">
        <v>458</v>
      </c>
      <c r="J3281" s="3" t="e">
        <f>VLOOKUP(A3281,'Matrice Commune '!A3752:G4316,7,FALSE)</f>
        <v>#N/A</v>
      </c>
    </row>
    <row r="3282" spans="1:10" x14ac:dyDescent="0.25">
      <c r="A3282" s="4">
        <v>24340</v>
      </c>
      <c r="I3282" t="s">
        <v>199</v>
      </c>
      <c r="J3282" s="3" t="e">
        <f>VLOOKUP(A3282,'Matrice Commune '!A3753:G4317,7,FALSE)</f>
        <v>#N/A</v>
      </c>
    </row>
    <row r="3283" spans="1:10" x14ac:dyDescent="0.25">
      <c r="A3283" s="4">
        <v>24750</v>
      </c>
      <c r="I3283" t="s">
        <v>44</v>
      </c>
      <c r="J3283" s="3" t="e">
        <f>VLOOKUP(A3283,'Matrice Commune '!A3754:G4318,7,FALSE)</f>
        <v>#N/A</v>
      </c>
    </row>
    <row r="3284" spans="1:10" x14ac:dyDescent="0.25">
      <c r="A3284" s="4">
        <v>24640</v>
      </c>
      <c r="I3284" t="s">
        <v>287</v>
      </c>
      <c r="J3284" s="3" t="e">
        <f>VLOOKUP(A3284,'Matrice Commune '!A3755:G4319,7,FALSE)</f>
        <v>#N/A</v>
      </c>
    </row>
    <row r="3285" spans="1:10" x14ac:dyDescent="0.25">
      <c r="A3285" s="4">
        <v>24700</v>
      </c>
      <c r="I3285" t="s">
        <v>130</v>
      </c>
      <c r="J3285" s="3" t="e">
        <f>VLOOKUP(A3285,'Matrice Commune '!A3756:G4320,7,FALSE)</f>
        <v>#N/A</v>
      </c>
    </row>
    <row r="3286" spans="1:10" x14ac:dyDescent="0.25">
      <c r="A3286" s="4">
        <v>24170</v>
      </c>
      <c r="I3286" t="s">
        <v>236</v>
      </c>
      <c r="J3286" s="3" t="e">
        <f>VLOOKUP(A3286,'Matrice Commune '!A3757:G4321,7,FALSE)</f>
        <v>#N/A</v>
      </c>
    </row>
    <row r="3287" spans="1:10" x14ac:dyDescent="0.25">
      <c r="A3287" s="4">
        <v>24000</v>
      </c>
      <c r="I3287" t="s">
        <v>25</v>
      </c>
      <c r="J3287" s="3" t="e">
        <f>VLOOKUP(A3287,'Matrice Commune '!A3758:G4322,7,FALSE)</f>
        <v>#N/A</v>
      </c>
    </row>
    <row r="3288" spans="1:10" x14ac:dyDescent="0.25">
      <c r="A3288" s="4">
        <v>24110</v>
      </c>
      <c r="I3288" t="s">
        <v>213</v>
      </c>
      <c r="J3288" s="3" t="e">
        <f>VLOOKUP(A3288,'Matrice Commune '!A3759:G4323,7,FALSE)</f>
        <v>#N/A</v>
      </c>
    </row>
    <row r="3289" spans="1:10" x14ac:dyDescent="0.25">
      <c r="A3289" s="4">
        <v>24270</v>
      </c>
      <c r="I3289" t="s">
        <v>482</v>
      </c>
      <c r="J3289" s="3" t="e">
        <f>VLOOKUP(A3289,'Matrice Commune '!A3760:G4324,7,FALSE)</f>
        <v>#N/A</v>
      </c>
    </row>
    <row r="3290" spans="1:10" x14ac:dyDescent="0.25">
      <c r="A3290" s="4">
        <v>24750</v>
      </c>
      <c r="I3290" t="s">
        <v>128</v>
      </c>
      <c r="J3290" s="3" t="e">
        <f>VLOOKUP(A3290,'Matrice Commune '!A3761:G4325,7,FALSE)</f>
        <v>#N/A</v>
      </c>
    </row>
    <row r="3291" spans="1:10" x14ac:dyDescent="0.25">
      <c r="A3291" s="4">
        <v>24120</v>
      </c>
      <c r="I3291" t="s">
        <v>128</v>
      </c>
      <c r="J3291" s="3" t="e">
        <f>VLOOKUP(A3291,'Matrice Commune '!A3762:G4326,7,FALSE)</f>
        <v>#N/A</v>
      </c>
    </row>
    <row r="3292" spans="1:10" x14ac:dyDescent="0.25">
      <c r="A3292" s="4">
        <v>24580</v>
      </c>
      <c r="I3292" t="s">
        <v>405</v>
      </c>
      <c r="J3292" s="3" t="e">
        <f>VLOOKUP(A3292,'Matrice Commune '!A3763:G4327,7,FALSE)</f>
        <v>#N/A</v>
      </c>
    </row>
    <row r="3293" spans="1:10" x14ac:dyDescent="0.25">
      <c r="A3293" s="4">
        <v>24750</v>
      </c>
      <c r="I3293" t="s">
        <v>31</v>
      </c>
      <c r="J3293" s="3" t="e">
        <f>VLOOKUP(A3293,'Matrice Commune '!A3764:G4328,7,FALSE)</f>
        <v>#N/A</v>
      </c>
    </row>
    <row r="3294" spans="1:10" x14ac:dyDescent="0.25">
      <c r="A3294" s="4">
        <v>24100</v>
      </c>
      <c r="I3294" t="s">
        <v>191</v>
      </c>
      <c r="J3294" s="3" t="e">
        <f>VLOOKUP(A3294,'Matrice Commune '!A3765:G4329,7,FALSE)</f>
        <v>#N/A</v>
      </c>
    </row>
    <row r="3295" spans="1:10" x14ac:dyDescent="0.25">
      <c r="A3295" s="4">
        <v>24100</v>
      </c>
      <c r="I3295" t="s">
        <v>170</v>
      </c>
      <c r="J3295" s="3" t="e">
        <f>VLOOKUP(A3295,'Matrice Commune '!A3766:G4330,7,FALSE)</f>
        <v>#N/A</v>
      </c>
    </row>
    <row r="3296" spans="1:10" x14ac:dyDescent="0.25">
      <c r="A3296" s="4">
        <v>24480</v>
      </c>
      <c r="I3296" t="s">
        <v>94</v>
      </c>
      <c r="J3296" s="3" t="e">
        <f>VLOOKUP(A3296,'Matrice Commune '!A3767:G4331,7,FALSE)</f>
        <v>#N/A</v>
      </c>
    </row>
    <row r="3297" spans="1:10" x14ac:dyDescent="0.25">
      <c r="A3297" s="4">
        <v>24480</v>
      </c>
      <c r="I3297" t="s">
        <v>15</v>
      </c>
      <c r="J3297" s="3" t="e">
        <f>VLOOKUP(A3297,'Matrice Commune '!A3768:G4332,7,FALSE)</f>
        <v>#N/A</v>
      </c>
    </row>
    <row r="3298" spans="1:10" x14ac:dyDescent="0.25">
      <c r="A3298" s="4">
        <v>24640</v>
      </c>
      <c r="I3298" t="s">
        <v>221</v>
      </c>
      <c r="J3298" s="3" t="e">
        <f>VLOOKUP(A3298,'Matrice Commune '!A3769:G4333,7,FALSE)</f>
        <v>#N/A</v>
      </c>
    </row>
    <row r="3299" spans="1:10" x14ac:dyDescent="0.25">
      <c r="A3299" s="4">
        <v>24440</v>
      </c>
      <c r="I3299" t="s">
        <v>61</v>
      </c>
      <c r="J3299" s="3" t="e">
        <f>VLOOKUP(A3299,'Matrice Commune '!A3770:G4334,7,FALSE)</f>
        <v>#N/A</v>
      </c>
    </row>
    <row r="3300" spans="1:10" x14ac:dyDescent="0.25">
      <c r="A3300" s="4">
        <v>24150</v>
      </c>
      <c r="I3300" t="s">
        <v>68</v>
      </c>
      <c r="J3300" s="3" t="e">
        <f>VLOOKUP(A3300,'Matrice Commune '!A3771:G4335,7,FALSE)</f>
        <v>#N/A</v>
      </c>
    </row>
    <row r="3301" spans="1:10" x14ac:dyDescent="0.25">
      <c r="A3301" s="4">
        <v>24230</v>
      </c>
      <c r="I3301" t="s">
        <v>276</v>
      </c>
      <c r="J3301" s="3" t="e">
        <f>VLOOKUP(A3301,'Matrice Commune '!A3772:G4336,7,FALSE)</f>
        <v>#N/A</v>
      </c>
    </row>
    <row r="3302" spans="1:10" x14ac:dyDescent="0.25">
      <c r="A3302" s="4">
        <v>24550</v>
      </c>
      <c r="I3302" t="s">
        <v>32</v>
      </c>
      <c r="J3302" s="3" t="e">
        <f>VLOOKUP(A3302,'Matrice Commune '!A3773:G4337,7,FALSE)</f>
        <v>#N/A</v>
      </c>
    </row>
    <row r="3303" spans="1:10" x14ac:dyDescent="0.25">
      <c r="A3303" s="4">
        <v>24300</v>
      </c>
      <c r="I3303" t="s">
        <v>60</v>
      </c>
      <c r="J3303" s="3" t="e">
        <f>VLOOKUP(A3303,'Matrice Commune '!A3774:G4338,7,FALSE)</f>
        <v>#N/A</v>
      </c>
    </row>
    <row r="3304" spans="1:10" x14ac:dyDescent="0.25">
      <c r="A3304" s="4">
        <v>24360</v>
      </c>
      <c r="I3304" t="s">
        <v>15</v>
      </c>
      <c r="J3304" s="3" t="e">
        <f>VLOOKUP(A3304,'Matrice Commune '!A3775:G4339,7,FALSE)</f>
        <v>#N/A</v>
      </c>
    </row>
    <row r="3305" spans="1:10" x14ac:dyDescent="0.25">
      <c r="A3305" s="4">
        <v>24550</v>
      </c>
      <c r="I3305" t="s">
        <v>97</v>
      </c>
      <c r="J3305" s="3" t="e">
        <f>VLOOKUP(A3305,'Matrice Commune '!A3776:G4340,7,FALSE)</f>
        <v>#N/A</v>
      </c>
    </row>
    <row r="3306" spans="1:10" x14ac:dyDescent="0.25">
      <c r="A3306" s="4">
        <v>24660</v>
      </c>
      <c r="I3306" t="s">
        <v>120</v>
      </c>
      <c r="J3306" s="3" t="e">
        <f>VLOOKUP(A3306,'Matrice Commune '!A3777:G4341,7,FALSE)</f>
        <v>#N/A</v>
      </c>
    </row>
    <row r="3307" spans="1:10" x14ac:dyDescent="0.25">
      <c r="A3307" s="4">
        <v>24680</v>
      </c>
      <c r="I3307" t="s">
        <v>70</v>
      </c>
      <c r="J3307" s="3" t="e">
        <f>VLOOKUP(A3307,'Matrice Commune '!A3778:G4342,7,FALSE)</f>
        <v>#N/A</v>
      </c>
    </row>
    <row r="3308" spans="1:10" x14ac:dyDescent="0.25">
      <c r="A3308" s="4">
        <v>24480</v>
      </c>
      <c r="I3308" t="s">
        <v>39</v>
      </c>
      <c r="J3308" s="3" t="e">
        <f>VLOOKUP(A3308,'Matrice Commune '!A3779:G4343,7,FALSE)</f>
        <v>#N/A</v>
      </c>
    </row>
    <row r="3309" spans="1:10" x14ac:dyDescent="0.25">
      <c r="A3309" s="4">
        <v>24590</v>
      </c>
      <c r="I3309" t="s">
        <v>202</v>
      </c>
      <c r="J3309" s="3" t="e">
        <f>VLOOKUP(A3309,'Matrice Commune '!A3780:G4344,7,FALSE)</f>
        <v>#N/A</v>
      </c>
    </row>
    <row r="3310" spans="1:10" x14ac:dyDescent="0.25">
      <c r="A3310" s="4">
        <v>24750</v>
      </c>
      <c r="I3310" t="s">
        <v>15</v>
      </c>
      <c r="J3310" s="3" t="e">
        <f>VLOOKUP(A3310,'Matrice Commune '!A3781:G4345,7,FALSE)</f>
        <v>#N/A</v>
      </c>
    </row>
    <row r="3311" spans="1:10" x14ac:dyDescent="0.25">
      <c r="A3311" s="4">
        <v>24130</v>
      </c>
      <c r="I3311" t="s">
        <v>31</v>
      </c>
      <c r="J3311" s="3" t="e">
        <f>VLOOKUP(A3311,'Matrice Commune '!A3782:G4346,7,FALSE)</f>
        <v>#N/A</v>
      </c>
    </row>
    <row r="3312" spans="1:10" x14ac:dyDescent="0.25">
      <c r="A3312" s="4">
        <v>24200</v>
      </c>
      <c r="I3312" t="s">
        <v>31</v>
      </c>
      <c r="J3312" s="3" t="e">
        <f>VLOOKUP(A3312,'Matrice Commune '!A3783:G4347,7,FALSE)</f>
        <v>#N/A</v>
      </c>
    </row>
    <row r="3313" spans="1:10" x14ac:dyDescent="0.25">
      <c r="A3313" s="4">
        <v>24340</v>
      </c>
      <c r="I3313" t="s">
        <v>510</v>
      </c>
      <c r="J3313" s="3" t="e">
        <f>VLOOKUP(A3313,'Matrice Commune '!A3784:G4348,7,FALSE)</f>
        <v>#N/A</v>
      </c>
    </row>
    <row r="3314" spans="1:10" x14ac:dyDescent="0.25">
      <c r="A3314" s="4">
        <v>24150</v>
      </c>
      <c r="I3314" t="s">
        <v>62</v>
      </c>
      <c r="J3314" s="3" t="e">
        <f>VLOOKUP(A3314,'Matrice Commune '!A3785:G4349,7,FALSE)</f>
        <v>#N/A</v>
      </c>
    </row>
    <row r="3315" spans="1:10" x14ac:dyDescent="0.25">
      <c r="A3315" s="4">
        <v>24000</v>
      </c>
      <c r="I3315" t="s">
        <v>106</v>
      </c>
      <c r="J3315" s="3" t="e">
        <f>VLOOKUP(A3315,'Matrice Commune '!A3786:G4350,7,FALSE)</f>
        <v>#N/A</v>
      </c>
    </row>
    <row r="3316" spans="1:10" x14ac:dyDescent="0.25">
      <c r="A3316" s="4">
        <v>24650</v>
      </c>
      <c r="I3316" t="s">
        <v>267</v>
      </c>
      <c r="J3316" s="3" t="e">
        <f>VLOOKUP(A3316,'Matrice Commune '!A3787:G4351,7,FALSE)</f>
        <v>#N/A</v>
      </c>
    </row>
    <row r="3317" spans="1:10" x14ac:dyDescent="0.25">
      <c r="A3317" s="4">
        <v>24000</v>
      </c>
      <c r="I3317" t="s">
        <v>205</v>
      </c>
      <c r="J3317" s="3" t="e">
        <f>VLOOKUP(A3317,'Matrice Commune '!A3788:G4352,7,FALSE)</f>
        <v>#N/A</v>
      </c>
    </row>
    <row r="3318" spans="1:10" x14ac:dyDescent="0.25">
      <c r="A3318" s="4">
        <v>24120</v>
      </c>
      <c r="I3318" t="s">
        <v>268</v>
      </c>
      <c r="J3318" s="3" t="e">
        <f>VLOOKUP(A3318,'Matrice Commune '!A3789:G4353,7,FALSE)</f>
        <v>#N/A</v>
      </c>
    </row>
    <row r="3319" spans="1:10" x14ac:dyDescent="0.25">
      <c r="A3319" s="4">
        <v>24680</v>
      </c>
      <c r="I3319" t="s">
        <v>15</v>
      </c>
      <c r="J3319" s="3" t="e">
        <f>VLOOKUP(A3319,'Matrice Commune '!A3790:G4354,7,FALSE)</f>
        <v>#N/A</v>
      </c>
    </row>
    <row r="3320" spans="1:10" x14ac:dyDescent="0.25">
      <c r="A3320" s="4">
        <v>24440</v>
      </c>
      <c r="I3320" t="s">
        <v>44</v>
      </c>
      <c r="J3320" s="3" t="e">
        <f>VLOOKUP(A3320,'Matrice Commune '!A3791:G4355,7,FALSE)</f>
        <v>#N/A</v>
      </c>
    </row>
    <row r="3321" spans="1:10" x14ac:dyDescent="0.25">
      <c r="A3321" s="4">
        <v>24640</v>
      </c>
      <c r="I3321" t="s">
        <v>84</v>
      </c>
      <c r="J3321" s="3" t="e">
        <f>VLOOKUP(A3321,'Matrice Commune '!A3792:G4356,7,FALSE)</f>
        <v>#N/A</v>
      </c>
    </row>
    <row r="3322" spans="1:10" x14ac:dyDescent="0.25">
      <c r="A3322" s="4">
        <v>24600</v>
      </c>
      <c r="I3322" t="s">
        <v>154</v>
      </c>
      <c r="J3322" s="3" t="e">
        <f>VLOOKUP(A3322,'Matrice Commune '!A3793:G4357,7,FALSE)</f>
        <v>#N/A</v>
      </c>
    </row>
    <row r="3323" spans="1:10" x14ac:dyDescent="0.25">
      <c r="A3323" s="4">
        <v>24470</v>
      </c>
      <c r="I3323" t="s">
        <v>44</v>
      </c>
      <c r="J3323" s="3" t="e">
        <f>VLOOKUP(A3323,'Matrice Commune '!A3794:G4358,7,FALSE)</f>
        <v>#N/A</v>
      </c>
    </row>
    <row r="3324" spans="1:10" x14ac:dyDescent="0.25">
      <c r="A3324" s="4">
        <v>24230</v>
      </c>
      <c r="I3324" t="s">
        <v>187</v>
      </c>
      <c r="J3324" s="3" t="e">
        <f>VLOOKUP(A3324,'Matrice Commune '!A3795:G4359,7,FALSE)</f>
        <v>#N/A</v>
      </c>
    </row>
    <row r="3325" spans="1:10" x14ac:dyDescent="0.25">
      <c r="A3325" s="4">
        <v>24370</v>
      </c>
      <c r="I3325" t="s">
        <v>511</v>
      </c>
      <c r="J3325" s="3" t="e">
        <f>VLOOKUP(A3325,'Matrice Commune '!A3796:G4360,7,FALSE)</f>
        <v>#N/A</v>
      </c>
    </row>
    <row r="3326" spans="1:10" x14ac:dyDescent="0.25">
      <c r="A3326" s="4">
        <v>24000</v>
      </c>
      <c r="I3326" t="s">
        <v>55</v>
      </c>
      <c r="J3326" s="3" t="e">
        <f>VLOOKUP(A3326,'Matrice Commune '!A3797:G4361,7,FALSE)</f>
        <v>#N/A</v>
      </c>
    </row>
    <row r="3327" spans="1:10" x14ac:dyDescent="0.25">
      <c r="A3327" s="4">
        <v>24660</v>
      </c>
      <c r="I3327" t="s">
        <v>117</v>
      </c>
      <c r="J3327" s="3" t="e">
        <f>VLOOKUP(A3327,'Matrice Commune '!A3798:G4362,7,FALSE)</f>
        <v>#N/A</v>
      </c>
    </row>
    <row r="3328" spans="1:10" x14ac:dyDescent="0.25">
      <c r="A3328" s="4">
        <v>24370</v>
      </c>
      <c r="I3328" t="s">
        <v>162</v>
      </c>
      <c r="J3328" s="3" t="e">
        <f>VLOOKUP(A3328,'Matrice Commune '!A3799:G4363,7,FALSE)</f>
        <v>#N/A</v>
      </c>
    </row>
    <row r="3329" spans="1:10" x14ac:dyDescent="0.25">
      <c r="A3329" s="4">
        <v>24000</v>
      </c>
      <c r="I3329" t="s">
        <v>411</v>
      </c>
      <c r="J3329" s="3" t="e">
        <f>VLOOKUP(A3329,'Matrice Commune '!A3800:G4364,7,FALSE)</f>
        <v>#N/A</v>
      </c>
    </row>
    <row r="3330" spans="1:10" x14ac:dyDescent="0.25">
      <c r="A3330" s="4">
        <v>24400</v>
      </c>
      <c r="I3330" t="s">
        <v>104</v>
      </c>
      <c r="J3330" s="3" t="e">
        <f>VLOOKUP(A3330,'Matrice Commune '!A3801:G4365,7,FALSE)</f>
        <v>#N/A</v>
      </c>
    </row>
    <row r="3331" spans="1:10" x14ac:dyDescent="0.25">
      <c r="A3331" s="4">
        <v>24700</v>
      </c>
      <c r="I3331" t="s">
        <v>62</v>
      </c>
      <c r="J3331" s="3" t="e">
        <f>VLOOKUP(A3331,'Matrice Commune '!A3802:G4366,7,FALSE)</f>
        <v>#N/A</v>
      </c>
    </row>
    <row r="3332" spans="1:10" x14ac:dyDescent="0.25">
      <c r="A3332" s="4">
        <v>24330</v>
      </c>
      <c r="I3332" t="s">
        <v>32</v>
      </c>
      <c r="J3332" s="3" t="e">
        <f>VLOOKUP(A3332,'Matrice Commune '!A3803:G4367,7,FALSE)</f>
        <v>#N/A</v>
      </c>
    </row>
    <row r="3333" spans="1:10" x14ac:dyDescent="0.25">
      <c r="A3333" s="4">
        <v>24330</v>
      </c>
      <c r="I3333" t="s">
        <v>84</v>
      </c>
      <c r="J3333" s="3" t="e">
        <f>VLOOKUP(A3333,'Matrice Commune '!A3804:G4368,7,FALSE)</f>
        <v>#N/A</v>
      </c>
    </row>
    <row r="3334" spans="1:10" x14ac:dyDescent="0.25">
      <c r="A3334" s="4">
        <v>24750</v>
      </c>
      <c r="I3334" t="s">
        <v>398</v>
      </c>
      <c r="J3334" s="3" t="e">
        <f>VLOOKUP(A3334,'Matrice Commune '!A3805:G4369,7,FALSE)</f>
        <v>#N/A</v>
      </c>
    </row>
    <row r="3335" spans="1:10" x14ac:dyDescent="0.25">
      <c r="A3335" s="4">
        <v>24100</v>
      </c>
      <c r="I3335" t="s">
        <v>15</v>
      </c>
      <c r="J3335" s="3" t="e">
        <f>VLOOKUP(A3335,'Matrice Commune '!A3806:G4370,7,FALSE)</f>
        <v>#N/A</v>
      </c>
    </row>
    <row r="3336" spans="1:10" x14ac:dyDescent="0.25">
      <c r="A3336" s="4">
        <v>24130</v>
      </c>
      <c r="I3336" t="s">
        <v>15</v>
      </c>
      <c r="J3336" s="3" t="e">
        <f>VLOOKUP(A3336,'Matrice Commune '!A3807:G4371,7,FALSE)</f>
        <v>#N/A</v>
      </c>
    </row>
    <row r="3337" spans="1:10" x14ac:dyDescent="0.25">
      <c r="A3337" s="4">
        <v>24470</v>
      </c>
      <c r="I3337" t="s">
        <v>15</v>
      </c>
      <c r="J3337" s="3" t="e">
        <f>VLOOKUP(A3337,'Matrice Commune '!A3808:G4372,7,FALSE)</f>
        <v>#N/A</v>
      </c>
    </row>
    <row r="3338" spans="1:10" x14ac:dyDescent="0.25">
      <c r="A3338" s="4">
        <v>24310</v>
      </c>
      <c r="I3338" t="s">
        <v>54</v>
      </c>
      <c r="J3338" s="3" t="e">
        <f>VLOOKUP(A3338,'Matrice Commune '!A3809:G4373,7,FALSE)</f>
        <v>#N/A</v>
      </c>
    </row>
    <row r="3339" spans="1:10" x14ac:dyDescent="0.25">
      <c r="A3339" s="4">
        <v>24580</v>
      </c>
      <c r="I3339" t="s">
        <v>15</v>
      </c>
      <c r="J3339" s="3" t="e">
        <f>VLOOKUP(A3339,'Matrice Commune '!A3810:G4374,7,FALSE)</f>
        <v>#N/A</v>
      </c>
    </row>
    <row r="3340" spans="1:10" x14ac:dyDescent="0.25">
      <c r="A3340" s="4">
        <v>24600</v>
      </c>
      <c r="I3340" t="s">
        <v>31</v>
      </c>
      <c r="J3340" s="3" t="e">
        <f>VLOOKUP(A3340,'Matrice Commune '!A3811:G4375,7,FALSE)</f>
        <v>#N/A</v>
      </c>
    </row>
    <row r="3341" spans="1:10" x14ac:dyDescent="0.25">
      <c r="A3341" s="4">
        <v>24530</v>
      </c>
      <c r="I3341" t="s">
        <v>15</v>
      </c>
      <c r="J3341" s="3" t="e">
        <f>VLOOKUP(A3341,'Matrice Commune '!A3812:G4376,7,FALSE)</f>
        <v>#N/A</v>
      </c>
    </row>
    <row r="3342" spans="1:10" x14ac:dyDescent="0.25">
      <c r="A3342" s="4">
        <v>24550</v>
      </c>
      <c r="I3342" t="s">
        <v>114</v>
      </c>
      <c r="J3342" s="3" t="e">
        <f>VLOOKUP(A3342,'Matrice Commune '!A3813:G4377,7,FALSE)</f>
        <v>#N/A</v>
      </c>
    </row>
    <row r="3343" spans="1:10" x14ac:dyDescent="0.25">
      <c r="A3343" s="4">
        <v>24210</v>
      </c>
      <c r="I3343" t="s">
        <v>61</v>
      </c>
      <c r="J3343" s="3" t="e">
        <f>VLOOKUP(A3343,'Matrice Commune '!A3814:G4378,7,FALSE)</f>
        <v>#N/A</v>
      </c>
    </row>
    <row r="3344" spans="1:10" x14ac:dyDescent="0.25">
      <c r="A3344" s="4">
        <v>24700</v>
      </c>
      <c r="I3344" t="s">
        <v>173</v>
      </c>
      <c r="J3344" s="3" t="e">
        <f>VLOOKUP(A3344,'Matrice Commune '!A3815:G4379,7,FALSE)</f>
        <v>#N/A</v>
      </c>
    </row>
    <row r="3345" spans="1:10" x14ac:dyDescent="0.25">
      <c r="A3345" s="4">
        <v>24660</v>
      </c>
      <c r="I3345" t="s">
        <v>104</v>
      </c>
      <c r="J3345" s="3" t="e">
        <f>VLOOKUP(A3345,'Matrice Commune '!A3816:G4380,7,FALSE)</f>
        <v>#N/A</v>
      </c>
    </row>
    <row r="3346" spans="1:10" x14ac:dyDescent="0.25">
      <c r="A3346" s="4">
        <v>24360</v>
      </c>
      <c r="I3346" t="s">
        <v>495</v>
      </c>
      <c r="J3346" s="3" t="e">
        <f>VLOOKUP(A3346,'Matrice Commune '!A3817:G4381,7,FALSE)</f>
        <v>#N/A</v>
      </c>
    </row>
    <row r="3347" spans="1:10" x14ac:dyDescent="0.25">
      <c r="A3347" s="4">
        <v>24470</v>
      </c>
      <c r="I3347" t="s">
        <v>326</v>
      </c>
      <c r="J3347" s="3" t="e">
        <f>VLOOKUP(A3347,'Matrice Commune '!A3818:G4382,7,FALSE)</f>
        <v>#N/A</v>
      </c>
    </row>
    <row r="3348" spans="1:10" x14ac:dyDescent="0.25">
      <c r="A3348" s="4">
        <v>24100</v>
      </c>
      <c r="I3348" t="s">
        <v>120</v>
      </c>
      <c r="J3348" s="3" t="e">
        <f>VLOOKUP(A3348,'Matrice Commune '!A3819:G4383,7,FALSE)</f>
        <v>#N/A</v>
      </c>
    </row>
    <row r="3349" spans="1:10" x14ac:dyDescent="0.25">
      <c r="A3349" s="4">
        <v>24510</v>
      </c>
      <c r="I3349" t="s">
        <v>23</v>
      </c>
      <c r="J3349" s="3" t="e">
        <f>VLOOKUP(A3349,'Matrice Commune '!A3820:G4384,7,FALSE)</f>
        <v>#N/A</v>
      </c>
    </row>
    <row r="3350" spans="1:10" x14ac:dyDescent="0.25">
      <c r="A3350" s="4">
        <v>24200</v>
      </c>
      <c r="I3350" t="s">
        <v>44</v>
      </c>
      <c r="J3350" s="3" t="e">
        <f>VLOOKUP(A3350,'Matrice Commune '!A3821:G4385,7,FALSE)</f>
        <v>#N/A</v>
      </c>
    </row>
    <row r="3351" spans="1:10" x14ac:dyDescent="0.25">
      <c r="A3351" s="4">
        <v>24230</v>
      </c>
      <c r="I3351" t="s">
        <v>15</v>
      </c>
      <c r="J3351" s="3" t="e">
        <f>VLOOKUP(A3351,'Matrice Commune '!A3822:G4386,7,FALSE)</f>
        <v>#N/A</v>
      </c>
    </row>
    <row r="3352" spans="1:10" x14ac:dyDescent="0.25">
      <c r="A3352" s="4">
        <v>24410</v>
      </c>
      <c r="I3352" t="s">
        <v>204</v>
      </c>
      <c r="J3352" s="3" t="e">
        <f>VLOOKUP(A3352,'Matrice Commune '!A3823:G4387,7,FALSE)</f>
        <v>#N/A</v>
      </c>
    </row>
    <row r="3353" spans="1:10" x14ac:dyDescent="0.25">
      <c r="A3353" s="4">
        <v>24340</v>
      </c>
      <c r="I3353" t="s">
        <v>20</v>
      </c>
      <c r="J3353" s="3" t="e">
        <f>VLOOKUP(A3353,'Matrice Commune '!A3824:G4388,7,FALSE)</f>
        <v>#N/A</v>
      </c>
    </row>
    <row r="3354" spans="1:10" x14ac:dyDescent="0.25">
      <c r="A3354" s="4">
        <v>24000</v>
      </c>
      <c r="I3354" t="s">
        <v>156</v>
      </c>
      <c r="J3354" s="3" t="e">
        <f>VLOOKUP(A3354,'Matrice Commune '!A3825:G4389,7,FALSE)</f>
        <v>#N/A</v>
      </c>
    </row>
    <row r="3355" spans="1:10" x14ac:dyDescent="0.25">
      <c r="A3355" s="4">
        <v>24600</v>
      </c>
      <c r="I3355" t="s">
        <v>438</v>
      </c>
      <c r="J3355" s="3" t="e">
        <f>VLOOKUP(A3355,'Matrice Commune '!A3826:G4390,7,FALSE)</f>
        <v>#N/A</v>
      </c>
    </row>
    <row r="3356" spans="1:10" x14ac:dyDescent="0.25">
      <c r="A3356" s="4">
        <v>24660</v>
      </c>
      <c r="I3356" t="s">
        <v>318</v>
      </c>
      <c r="J3356" s="3" t="e">
        <f>VLOOKUP(A3356,'Matrice Commune '!A3827:G4391,7,FALSE)</f>
        <v>#N/A</v>
      </c>
    </row>
    <row r="3357" spans="1:10" x14ac:dyDescent="0.25">
      <c r="A3357" s="4">
        <v>24110</v>
      </c>
      <c r="I3357" t="s">
        <v>92</v>
      </c>
      <c r="J3357" s="3" t="e">
        <f>VLOOKUP(A3357,'Matrice Commune '!A3828:G4392,7,FALSE)</f>
        <v>#N/A</v>
      </c>
    </row>
    <row r="3358" spans="1:10" x14ac:dyDescent="0.25">
      <c r="A3358" s="4">
        <v>24140</v>
      </c>
      <c r="I3358" t="s">
        <v>61</v>
      </c>
      <c r="J3358" s="3" t="e">
        <f>VLOOKUP(A3358,'Matrice Commune '!A3829:G4393,7,FALSE)</f>
        <v>#N/A</v>
      </c>
    </row>
    <row r="3359" spans="1:10" x14ac:dyDescent="0.25">
      <c r="A3359" s="4">
        <v>24300</v>
      </c>
      <c r="I3359" t="s">
        <v>278</v>
      </c>
      <c r="J3359" s="3" t="e">
        <f>VLOOKUP(A3359,'Matrice Commune '!A3830:G4394,7,FALSE)</f>
        <v>#N/A</v>
      </c>
    </row>
    <row r="3360" spans="1:10" x14ac:dyDescent="0.25">
      <c r="A3360" s="4">
        <v>24150</v>
      </c>
      <c r="I3360" t="s">
        <v>41</v>
      </c>
      <c r="J3360" s="3" t="e">
        <f>VLOOKUP(A3360,'Matrice Commune '!A3831:G4395,7,FALSE)</f>
        <v>#N/A</v>
      </c>
    </row>
    <row r="3361" spans="1:10" x14ac:dyDescent="0.25">
      <c r="A3361" s="4">
        <v>24110</v>
      </c>
      <c r="I3361" t="s">
        <v>104</v>
      </c>
      <c r="J3361" s="3" t="e">
        <f>VLOOKUP(A3361,'Matrice Commune '!A3832:G4396,7,FALSE)</f>
        <v>#N/A</v>
      </c>
    </row>
    <row r="3362" spans="1:10" x14ac:dyDescent="0.25">
      <c r="A3362" s="4">
        <v>24800</v>
      </c>
      <c r="I3362" t="s">
        <v>273</v>
      </c>
      <c r="J3362" s="3" t="e">
        <f>VLOOKUP(A3362,'Matrice Commune '!A3833:G4397,7,FALSE)</f>
        <v>#N/A</v>
      </c>
    </row>
    <row r="3363" spans="1:10" x14ac:dyDescent="0.25">
      <c r="A3363" s="4">
        <v>24170</v>
      </c>
      <c r="I3363" t="s">
        <v>15</v>
      </c>
      <c r="J3363" s="3" t="e">
        <f>VLOOKUP(A3363,'Matrice Commune '!A3834:G4398,7,FALSE)</f>
        <v>#N/A</v>
      </c>
    </row>
    <row r="3364" spans="1:10" x14ac:dyDescent="0.25">
      <c r="A3364" s="4">
        <v>24230</v>
      </c>
      <c r="I3364" t="s">
        <v>512</v>
      </c>
      <c r="J3364" s="3" t="e">
        <f>VLOOKUP(A3364,'Matrice Commune '!A3835:G4399,7,FALSE)</f>
        <v>#N/A</v>
      </c>
    </row>
    <row r="3365" spans="1:10" x14ac:dyDescent="0.25">
      <c r="A3365" s="4">
        <v>24750</v>
      </c>
      <c r="I3365" t="s">
        <v>31</v>
      </c>
      <c r="J3365" s="3" t="e">
        <f>VLOOKUP(A3365,'Matrice Commune '!A3836:G4400,7,FALSE)</f>
        <v>#N/A</v>
      </c>
    </row>
    <row r="3366" spans="1:10" x14ac:dyDescent="0.25">
      <c r="A3366" s="4">
        <v>24150</v>
      </c>
      <c r="I3366" t="s">
        <v>15</v>
      </c>
      <c r="J3366" s="3" t="e">
        <f>VLOOKUP(A3366,'Matrice Commune '!A3837:G4401,7,FALSE)</f>
        <v>#N/A</v>
      </c>
    </row>
    <row r="3367" spans="1:10" x14ac:dyDescent="0.25">
      <c r="A3367" s="4">
        <v>24300</v>
      </c>
      <c r="I3367" t="s">
        <v>289</v>
      </c>
      <c r="J3367" s="3" t="e">
        <f>VLOOKUP(A3367,'Matrice Commune '!A3838:G4402,7,FALSE)</f>
        <v>#N/A</v>
      </c>
    </row>
    <row r="3368" spans="1:10" x14ac:dyDescent="0.25">
      <c r="A3368" s="4">
        <v>24170</v>
      </c>
      <c r="I3368" t="s">
        <v>379</v>
      </c>
      <c r="J3368" s="3" t="e">
        <f>VLOOKUP(A3368,'Matrice Commune '!A3839:G4403,7,FALSE)</f>
        <v>#N/A</v>
      </c>
    </row>
    <row r="3369" spans="1:10" x14ac:dyDescent="0.25">
      <c r="A3369" s="4">
        <v>24750</v>
      </c>
      <c r="I3369" t="s">
        <v>104</v>
      </c>
      <c r="J3369" s="3" t="e">
        <f>VLOOKUP(A3369,'Matrice Commune '!A3840:G4404,7,FALSE)</f>
        <v>#N/A</v>
      </c>
    </row>
    <row r="3370" spans="1:10" x14ac:dyDescent="0.25">
      <c r="A3370" s="4">
        <v>24660</v>
      </c>
      <c r="I3370" t="s">
        <v>163</v>
      </c>
      <c r="J3370" s="3" t="e">
        <f>VLOOKUP(A3370,'Matrice Commune '!A3841:G4405,7,FALSE)</f>
        <v>#N/A</v>
      </c>
    </row>
    <row r="3371" spans="1:10" x14ac:dyDescent="0.25">
      <c r="A3371" s="4">
        <v>24100</v>
      </c>
      <c r="I3371" t="s">
        <v>20</v>
      </c>
      <c r="J3371" s="3" t="e">
        <f>VLOOKUP(A3371,'Matrice Commune '!A3842:G4406,7,FALSE)</f>
        <v>#N/A</v>
      </c>
    </row>
    <row r="3372" spans="1:10" x14ac:dyDescent="0.25">
      <c r="A3372" s="4">
        <v>24600</v>
      </c>
      <c r="I3372" t="s">
        <v>160</v>
      </c>
      <c r="J3372" s="3" t="e">
        <f>VLOOKUP(A3372,'Matrice Commune '!A3843:G4407,7,FALSE)</f>
        <v>#N/A</v>
      </c>
    </row>
    <row r="3373" spans="1:10" x14ac:dyDescent="0.25">
      <c r="A3373" s="4">
        <v>24600</v>
      </c>
      <c r="I3373" t="s">
        <v>24</v>
      </c>
      <c r="J3373" s="3" t="e">
        <f>VLOOKUP(A3373,'Matrice Commune '!A3844:G4408,7,FALSE)</f>
        <v>#N/A</v>
      </c>
    </row>
    <row r="3374" spans="1:10" x14ac:dyDescent="0.25">
      <c r="A3374" s="4">
        <v>24330</v>
      </c>
      <c r="I3374" t="s">
        <v>90</v>
      </c>
      <c r="J3374" s="3" t="e">
        <f>VLOOKUP(A3374,'Matrice Commune '!A3845:G4409,7,FALSE)</f>
        <v>#N/A</v>
      </c>
    </row>
    <row r="3375" spans="1:10" x14ac:dyDescent="0.25">
      <c r="A3375" s="4">
        <v>24440</v>
      </c>
      <c r="I3375" t="s">
        <v>15</v>
      </c>
      <c r="J3375" s="3" t="e">
        <f>VLOOKUP(A3375,'Matrice Commune '!A3846:G4410,7,FALSE)</f>
        <v>#N/A</v>
      </c>
    </row>
    <row r="3376" spans="1:10" x14ac:dyDescent="0.25">
      <c r="A3376" s="4">
        <v>24700</v>
      </c>
      <c r="I3376" t="s">
        <v>44</v>
      </c>
      <c r="J3376" s="3" t="e">
        <f>VLOOKUP(A3376,'Matrice Commune '!A3847:G4411,7,FALSE)</f>
        <v>#N/A</v>
      </c>
    </row>
    <row r="3377" spans="1:10" x14ac:dyDescent="0.25">
      <c r="A3377" s="4">
        <v>24520</v>
      </c>
      <c r="I3377" t="s">
        <v>63</v>
      </c>
      <c r="J3377" s="3" t="e">
        <f>VLOOKUP(A3377,'Matrice Commune '!A3848:G4412,7,FALSE)</f>
        <v>#N/A</v>
      </c>
    </row>
    <row r="3378" spans="1:10" x14ac:dyDescent="0.25">
      <c r="A3378" s="4">
        <v>24630</v>
      </c>
      <c r="I3378" t="s">
        <v>57</v>
      </c>
      <c r="J3378" s="3" t="e">
        <f>VLOOKUP(A3378,'Matrice Commune '!A3849:G4413,7,FALSE)</f>
        <v>#N/A</v>
      </c>
    </row>
    <row r="3379" spans="1:10" x14ac:dyDescent="0.25">
      <c r="A3379" s="4">
        <v>24160</v>
      </c>
      <c r="I3379" t="s">
        <v>427</v>
      </c>
      <c r="J3379" s="3" t="e">
        <f>VLOOKUP(A3379,'Matrice Commune '!A3850:G4414,7,FALSE)</f>
        <v>#N/A</v>
      </c>
    </row>
    <row r="3380" spans="1:10" x14ac:dyDescent="0.25">
      <c r="A3380" s="4">
        <v>24350</v>
      </c>
      <c r="I3380" t="s">
        <v>31</v>
      </c>
      <c r="J3380" s="3" t="e">
        <f>VLOOKUP(A3380,'Matrice Commune '!A3851:G4415,7,FALSE)</f>
        <v>#N/A</v>
      </c>
    </row>
    <row r="3381" spans="1:10" x14ac:dyDescent="0.25">
      <c r="A3381" s="4">
        <v>24630</v>
      </c>
      <c r="I3381" t="s">
        <v>15</v>
      </c>
      <c r="J3381" s="3" t="e">
        <f>VLOOKUP(A3381,'Matrice Commune '!A3852:G4416,7,FALSE)</f>
        <v>#N/A</v>
      </c>
    </row>
    <row r="3382" spans="1:10" x14ac:dyDescent="0.25">
      <c r="A3382" s="4">
        <v>24700</v>
      </c>
      <c r="I3382" t="s">
        <v>321</v>
      </c>
      <c r="J3382" s="3" t="e">
        <f>VLOOKUP(A3382,'Matrice Commune '!A3853:G4417,7,FALSE)</f>
        <v>#N/A</v>
      </c>
    </row>
    <row r="3383" spans="1:10" x14ac:dyDescent="0.25">
      <c r="A3383" s="4">
        <v>24220</v>
      </c>
      <c r="I3383" t="s">
        <v>256</v>
      </c>
      <c r="J3383" s="3" t="e">
        <f>VLOOKUP(A3383,'Matrice Commune '!A3854:G4418,7,FALSE)</f>
        <v>#N/A</v>
      </c>
    </row>
    <row r="3384" spans="1:10" x14ac:dyDescent="0.25">
      <c r="A3384" s="4">
        <v>24300</v>
      </c>
      <c r="I3384" t="s">
        <v>39</v>
      </c>
      <c r="J3384" s="3" t="e">
        <f>VLOOKUP(A3384,'Matrice Commune '!A3855:G4419,7,FALSE)</f>
        <v>#N/A</v>
      </c>
    </row>
    <row r="3385" spans="1:10" x14ac:dyDescent="0.25">
      <c r="A3385" s="4">
        <v>24420</v>
      </c>
      <c r="I3385" t="s">
        <v>155</v>
      </c>
      <c r="J3385" s="3" t="e">
        <f>VLOOKUP(A3385,'Matrice Commune '!A3856:G4420,7,FALSE)</f>
        <v>#N/A</v>
      </c>
    </row>
    <row r="3386" spans="1:10" x14ac:dyDescent="0.25">
      <c r="A3386" s="4">
        <v>24100</v>
      </c>
      <c r="I3386" t="s">
        <v>54</v>
      </c>
      <c r="J3386" s="3" t="e">
        <f>VLOOKUP(A3386,'Matrice Commune '!A3857:G4421,7,FALSE)</f>
        <v>#N/A</v>
      </c>
    </row>
    <row r="3387" spans="1:10" x14ac:dyDescent="0.25">
      <c r="A3387" s="4">
        <v>24700</v>
      </c>
      <c r="I3387" t="s">
        <v>31</v>
      </c>
      <c r="J3387" s="3" t="e">
        <f>VLOOKUP(A3387,'Matrice Commune '!A3858:G4422,7,FALSE)</f>
        <v>#N/A</v>
      </c>
    </row>
    <row r="3388" spans="1:10" x14ac:dyDescent="0.25">
      <c r="A3388" s="4">
        <v>24610</v>
      </c>
      <c r="I3388" t="s">
        <v>15</v>
      </c>
      <c r="J3388" s="3" t="e">
        <f>VLOOKUP(A3388,'Matrice Commune '!A3859:G4423,7,FALSE)</f>
        <v>#N/A</v>
      </c>
    </row>
    <row r="3389" spans="1:10" x14ac:dyDescent="0.25">
      <c r="A3389" s="4">
        <v>24600</v>
      </c>
      <c r="I3389" t="s">
        <v>31</v>
      </c>
      <c r="J3389" s="3" t="e">
        <f>VLOOKUP(A3389,'Matrice Commune '!A3860:G4424,7,FALSE)</f>
        <v>#N/A</v>
      </c>
    </row>
    <row r="3390" spans="1:10" x14ac:dyDescent="0.25">
      <c r="A3390" s="4">
        <v>24100</v>
      </c>
      <c r="I3390" t="s">
        <v>31</v>
      </c>
      <c r="J3390" s="3" t="e">
        <f>VLOOKUP(A3390,'Matrice Commune '!A3861:G4425,7,FALSE)</f>
        <v>#N/A</v>
      </c>
    </row>
    <row r="3391" spans="1:10" x14ac:dyDescent="0.25">
      <c r="A3391" s="4">
        <v>24130</v>
      </c>
      <c r="I3391" t="s">
        <v>405</v>
      </c>
      <c r="J3391" s="3" t="e">
        <f>VLOOKUP(A3391,'Matrice Commune '!A3862:G4426,7,FALSE)</f>
        <v>#N/A</v>
      </c>
    </row>
    <row r="3392" spans="1:10" x14ac:dyDescent="0.25">
      <c r="A3392" s="4">
        <v>24650</v>
      </c>
      <c r="I3392" t="s">
        <v>31</v>
      </c>
      <c r="J3392" s="3" t="e">
        <f>VLOOKUP(A3392,'Matrice Commune '!A3863:G4427,7,FALSE)</f>
        <v>#N/A</v>
      </c>
    </row>
    <row r="3393" spans="1:10" x14ac:dyDescent="0.25">
      <c r="A3393" s="4">
        <v>24000</v>
      </c>
      <c r="I3393" t="s">
        <v>31</v>
      </c>
      <c r="J3393" s="3" t="e">
        <f>VLOOKUP(A3393,'Matrice Commune '!A3864:G4428,7,FALSE)</f>
        <v>#N/A</v>
      </c>
    </row>
    <row r="3394" spans="1:10" x14ac:dyDescent="0.25">
      <c r="A3394" s="4">
        <v>24650</v>
      </c>
      <c r="I3394" t="s">
        <v>320</v>
      </c>
      <c r="J3394" s="3" t="e">
        <f>VLOOKUP(A3394,'Matrice Commune '!A3865:G4429,7,FALSE)</f>
        <v>#N/A</v>
      </c>
    </row>
    <row r="3395" spans="1:10" x14ac:dyDescent="0.25">
      <c r="A3395" s="4">
        <v>24190</v>
      </c>
      <c r="I3395" t="s">
        <v>61</v>
      </c>
      <c r="J3395" s="3" t="e">
        <f>VLOOKUP(A3395,'Matrice Commune '!A3866:G4430,7,FALSE)</f>
        <v>#N/A</v>
      </c>
    </row>
    <row r="3396" spans="1:10" x14ac:dyDescent="0.25">
      <c r="A3396" s="4">
        <v>24300</v>
      </c>
      <c r="I3396" t="s">
        <v>148</v>
      </c>
      <c r="J3396" s="3" t="e">
        <f>VLOOKUP(A3396,'Matrice Commune '!A3867:G4431,7,FALSE)</f>
        <v>#N/A</v>
      </c>
    </row>
    <row r="3397" spans="1:10" x14ac:dyDescent="0.25">
      <c r="A3397" s="4">
        <v>24430</v>
      </c>
      <c r="I3397" t="s">
        <v>104</v>
      </c>
      <c r="J3397" s="3" t="e">
        <f>VLOOKUP(A3397,'Matrice Commune '!A3868:G4432,7,FALSE)</f>
        <v>#N/A</v>
      </c>
    </row>
    <row r="3398" spans="1:10" x14ac:dyDescent="0.25">
      <c r="A3398" s="4">
        <v>24400</v>
      </c>
      <c r="I3398" t="s">
        <v>20</v>
      </c>
      <c r="J3398" s="3" t="e">
        <f>VLOOKUP(A3398,'Matrice Commune '!A3869:G4433,7,FALSE)</f>
        <v>#N/A</v>
      </c>
    </row>
    <row r="3399" spans="1:10" x14ac:dyDescent="0.25">
      <c r="A3399" s="4">
        <v>24100</v>
      </c>
      <c r="I3399" t="s">
        <v>364</v>
      </c>
      <c r="J3399" s="3" t="e">
        <f>VLOOKUP(A3399,'Matrice Commune '!A3870:G4434,7,FALSE)</f>
        <v>#N/A</v>
      </c>
    </row>
    <row r="3400" spans="1:10" x14ac:dyDescent="0.25">
      <c r="A3400" s="4">
        <v>24500</v>
      </c>
      <c r="I3400" t="s">
        <v>104</v>
      </c>
      <c r="J3400" s="3" t="e">
        <f>VLOOKUP(A3400,'Matrice Commune '!A3871:G4435,7,FALSE)</f>
        <v>#N/A</v>
      </c>
    </row>
    <row r="3401" spans="1:10" x14ac:dyDescent="0.25">
      <c r="A3401" s="4">
        <v>24110</v>
      </c>
      <c r="I3401" t="s">
        <v>33</v>
      </c>
      <c r="J3401" s="3" t="e">
        <f>VLOOKUP(A3401,'Matrice Commune '!A3872:G4436,7,FALSE)</f>
        <v>#N/A</v>
      </c>
    </row>
    <row r="3402" spans="1:10" x14ac:dyDescent="0.25">
      <c r="A3402" s="4">
        <v>24000</v>
      </c>
      <c r="I3402" t="s">
        <v>20</v>
      </c>
      <c r="J3402" s="3" t="e">
        <f>VLOOKUP(A3402,'Matrice Commune '!A3873:G4437,7,FALSE)</f>
        <v>#N/A</v>
      </c>
    </row>
    <row r="3403" spans="1:10" x14ac:dyDescent="0.25">
      <c r="A3403" s="4">
        <v>24330</v>
      </c>
      <c r="I3403" t="s">
        <v>276</v>
      </c>
      <c r="J3403" s="3" t="e">
        <f>VLOOKUP(A3403,'Matrice Commune '!A3874:G4438,7,FALSE)</f>
        <v>#N/A</v>
      </c>
    </row>
    <row r="3404" spans="1:10" x14ac:dyDescent="0.25">
      <c r="A3404" s="4">
        <v>24100</v>
      </c>
      <c r="I3404" t="s">
        <v>33</v>
      </c>
      <c r="J3404" s="3" t="e">
        <f>VLOOKUP(A3404,'Matrice Commune '!A3875:G4439,7,FALSE)</f>
        <v>#N/A</v>
      </c>
    </row>
    <row r="3405" spans="1:10" x14ac:dyDescent="0.25">
      <c r="A3405" s="4">
        <v>24540</v>
      </c>
      <c r="I3405" t="s">
        <v>25</v>
      </c>
      <c r="J3405" s="3" t="e">
        <f>VLOOKUP(A3405,'Matrice Commune '!A3876:G4440,7,FALSE)</f>
        <v>#N/A</v>
      </c>
    </row>
    <row r="3406" spans="1:10" x14ac:dyDescent="0.25">
      <c r="A3406" s="4">
        <v>24410</v>
      </c>
      <c r="I3406" t="s">
        <v>31</v>
      </c>
      <c r="J3406" s="3" t="e">
        <f>VLOOKUP(A3406,'Matrice Commune '!A3877:G4441,7,FALSE)</f>
        <v>#N/A</v>
      </c>
    </row>
    <row r="3407" spans="1:10" x14ac:dyDescent="0.25">
      <c r="A3407" s="4">
        <v>24530</v>
      </c>
      <c r="I3407" t="s">
        <v>20</v>
      </c>
      <c r="J3407" s="3" t="e">
        <f>VLOOKUP(A3407,'Matrice Commune '!A3878:G4442,7,FALSE)</f>
        <v>#N/A</v>
      </c>
    </row>
    <row r="3408" spans="1:10" x14ac:dyDescent="0.25">
      <c r="A3408" s="4">
        <v>24580</v>
      </c>
      <c r="I3408" t="s">
        <v>19</v>
      </c>
      <c r="J3408" s="3" t="e">
        <f>VLOOKUP(A3408,'Matrice Commune '!A3879:G4443,7,FALSE)</f>
        <v>#N/A</v>
      </c>
    </row>
    <row r="3409" spans="1:10" x14ac:dyDescent="0.25">
      <c r="A3409" s="4">
        <v>24520</v>
      </c>
      <c r="I3409" t="s">
        <v>91</v>
      </c>
      <c r="J3409" s="3" t="e">
        <f>VLOOKUP(A3409,'Matrice Commune '!A3880:G4444,7,FALSE)</f>
        <v>#N/A</v>
      </c>
    </row>
    <row r="3410" spans="1:10" x14ac:dyDescent="0.25">
      <c r="A3410" s="4">
        <v>24640</v>
      </c>
      <c r="I3410" t="s">
        <v>24</v>
      </c>
      <c r="J3410" s="3" t="e">
        <f>VLOOKUP(A3410,'Matrice Commune '!A3881:G4445,7,FALSE)</f>
        <v>#N/A</v>
      </c>
    </row>
    <row r="3411" spans="1:10" x14ac:dyDescent="0.25">
      <c r="A3411" s="4">
        <v>24100</v>
      </c>
      <c r="I3411" t="s">
        <v>31</v>
      </c>
      <c r="J3411" s="3" t="e">
        <f>VLOOKUP(A3411,'Matrice Commune '!A3882:G4446,7,FALSE)</f>
        <v>#N/A</v>
      </c>
    </row>
    <row r="3412" spans="1:10" x14ac:dyDescent="0.25">
      <c r="A3412" s="4">
        <v>24100</v>
      </c>
      <c r="I3412" t="s">
        <v>15</v>
      </c>
      <c r="J3412" s="3" t="e">
        <f>VLOOKUP(A3412,'Matrice Commune '!A3883:G4447,7,FALSE)</f>
        <v>#N/A</v>
      </c>
    </row>
    <row r="3413" spans="1:10" x14ac:dyDescent="0.25">
      <c r="A3413" s="4">
        <v>24140</v>
      </c>
      <c r="I3413" t="s">
        <v>513</v>
      </c>
      <c r="J3413" s="3" t="e">
        <f>VLOOKUP(A3413,'Matrice Commune '!A3884:G4448,7,FALSE)</f>
        <v>#N/A</v>
      </c>
    </row>
    <row r="3414" spans="1:10" x14ac:dyDescent="0.25">
      <c r="A3414" s="4">
        <v>24660</v>
      </c>
      <c r="I3414" t="s">
        <v>65</v>
      </c>
      <c r="J3414" s="3" t="e">
        <f>VLOOKUP(A3414,'Matrice Commune '!A3885:G4449,7,FALSE)</f>
        <v>#N/A</v>
      </c>
    </row>
    <row r="3415" spans="1:10" x14ac:dyDescent="0.25">
      <c r="A3415" s="4">
        <v>24190</v>
      </c>
      <c r="I3415" t="s">
        <v>133</v>
      </c>
      <c r="J3415" s="3" t="e">
        <f>VLOOKUP(A3415,'Matrice Commune '!A3886:G4450,7,FALSE)</f>
        <v>#N/A</v>
      </c>
    </row>
    <row r="3416" spans="1:10" x14ac:dyDescent="0.25">
      <c r="A3416" s="4">
        <v>24660</v>
      </c>
      <c r="I3416" t="s">
        <v>139</v>
      </c>
      <c r="J3416" s="3" t="e">
        <f>VLOOKUP(A3416,'Matrice Commune '!A3887:G4451,7,FALSE)</f>
        <v>#N/A</v>
      </c>
    </row>
    <row r="3417" spans="1:10" x14ac:dyDescent="0.25">
      <c r="A3417" s="4">
        <v>24100</v>
      </c>
      <c r="I3417" t="s">
        <v>101</v>
      </c>
      <c r="J3417" s="3" t="e">
        <f>VLOOKUP(A3417,'Matrice Commune '!A3888:G4452,7,FALSE)</f>
        <v>#N/A</v>
      </c>
    </row>
    <row r="3418" spans="1:10" x14ac:dyDescent="0.25">
      <c r="A3418" s="4">
        <v>24750</v>
      </c>
      <c r="I3418" t="s">
        <v>20</v>
      </c>
      <c r="J3418" s="3" t="e">
        <f>VLOOKUP(A3418,'Matrice Commune '!A3889:G4453,7,FALSE)</f>
        <v>#N/A</v>
      </c>
    </row>
    <row r="3419" spans="1:10" x14ac:dyDescent="0.25">
      <c r="A3419" s="4">
        <v>24420</v>
      </c>
      <c r="I3419" t="s">
        <v>246</v>
      </c>
      <c r="J3419" s="3" t="e">
        <f>VLOOKUP(A3419,'Matrice Commune '!A3890:G4454,7,FALSE)</f>
        <v>#N/A</v>
      </c>
    </row>
    <row r="3420" spans="1:10" x14ac:dyDescent="0.25">
      <c r="A3420" s="4">
        <v>24200</v>
      </c>
      <c r="I3420" t="s">
        <v>273</v>
      </c>
      <c r="J3420" s="3" t="e">
        <f>VLOOKUP(A3420,'Matrice Commune '!A3891:G4455,7,FALSE)</f>
        <v>#N/A</v>
      </c>
    </row>
    <row r="3421" spans="1:10" x14ac:dyDescent="0.25">
      <c r="A3421" s="4">
        <v>24800</v>
      </c>
      <c r="I3421" t="s">
        <v>356</v>
      </c>
      <c r="J3421" s="3" t="e">
        <f>VLOOKUP(A3421,'Matrice Commune '!A3892:G4456,7,FALSE)</f>
        <v>#N/A</v>
      </c>
    </row>
    <row r="3422" spans="1:10" x14ac:dyDescent="0.25">
      <c r="A3422" s="4">
        <v>24360</v>
      </c>
      <c r="I3422" t="s">
        <v>36</v>
      </c>
      <c r="J3422" s="3" t="e">
        <f>VLOOKUP(A3422,'Matrice Commune '!A3893:G4457,7,FALSE)</f>
        <v>#N/A</v>
      </c>
    </row>
    <row r="3423" spans="1:10" x14ac:dyDescent="0.25">
      <c r="A3423" s="4">
        <v>24000</v>
      </c>
      <c r="I3423" t="s">
        <v>121</v>
      </c>
      <c r="J3423" s="3" t="e">
        <f>VLOOKUP(A3423,'Matrice Commune '!A3894:G4458,7,FALSE)</f>
        <v>#N/A</v>
      </c>
    </row>
    <row r="3424" spans="1:10" x14ac:dyDescent="0.25">
      <c r="A3424" s="4">
        <v>24190</v>
      </c>
      <c r="I3424" t="s">
        <v>480</v>
      </c>
      <c r="J3424" s="3" t="e">
        <f>VLOOKUP(A3424,'Matrice Commune '!A3895:G4459,7,FALSE)</f>
        <v>#N/A</v>
      </c>
    </row>
    <row r="3425" spans="1:10" x14ac:dyDescent="0.25">
      <c r="A3425" s="4">
        <v>24210</v>
      </c>
      <c r="I3425" t="s">
        <v>31</v>
      </c>
      <c r="J3425" s="3" t="e">
        <f>VLOOKUP(A3425,'Matrice Commune '!A3896:G4460,7,FALSE)</f>
        <v>#N/A</v>
      </c>
    </row>
    <row r="3426" spans="1:10" x14ac:dyDescent="0.25">
      <c r="A3426" s="4">
        <v>24330</v>
      </c>
      <c r="I3426" t="s">
        <v>22</v>
      </c>
      <c r="J3426" s="3" t="e">
        <f>VLOOKUP(A3426,'Matrice Commune '!A3897:G4461,7,FALSE)</f>
        <v>#N/A</v>
      </c>
    </row>
    <row r="3427" spans="1:10" x14ac:dyDescent="0.25">
      <c r="A3427" s="4">
        <v>24530</v>
      </c>
      <c r="I3427" t="s">
        <v>15</v>
      </c>
      <c r="J3427" s="3" t="e">
        <f>VLOOKUP(A3427,'Matrice Commune '!A3898:G4462,7,FALSE)</f>
        <v>#N/A</v>
      </c>
    </row>
    <row r="3428" spans="1:10" x14ac:dyDescent="0.25">
      <c r="A3428" s="4">
        <v>24390</v>
      </c>
      <c r="I3428" t="s">
        <v>48</v>
      </c>
      <c r="J3428" s="3" t="e">
        <f>VLOOKUP(A3428,'Matrice Commune '!A3899:G4463,7,FALSE)</f>
        <v>#N/A</v>
      </c>
    </row>
    <row r="3429" spans="1:10" x14ac:dyDescent="0.25">
      <c r="A3429" s="4">
        <v>24100</v>
      </c>
      <c r="I3429" t="s">
        <v>133</v>
      </c>
      <c r="J3429" s="3" t="e">
        <f>VLOOKUP(A3429,'Matrice Commune '!A3900:G4464,7,FALSE)</f>
        <v>#N/A</v>
      </c>
    </row>
    <row r="3430" spans="1:10" x14ac:dyDescent="0.25">
      <c r="A3430" s="4">
        <v>24220</v>
      </c>
      <c r="I3430" t="s">
        <v>314</v>
      </c>
      <c r="J3430" s="3" t="e">
        <f>VLOOKUP(A3430,'Matrice Commune '!A3901:G4465,7,FALSE)</f>
        <v>#N/A</v>
      </c>
    </row>
    <row r="3431" spans="1:10" x14ac:dyDescent="0.25">
      <c r="A3431" s="4">
        <v>24360</v>
      </c>
      <c r="I3431" t="s">
        <v>164</v>
      </c>
      <c r="J3431" s="3" t="e">
        <f>VLOOKUP(A3431,'Matrice Commune '!A3902:G4466,7,FALSE)</f>
        <v>#N/A</v>
      </c>
    </row>
    <row r="3432" spans="1:10" x14ac:dyDescent="0.25">
      <c r="A3432" s="4">
        <v>24800</v>
      </c>
      <c r="I3432" t="s">
        <v>164</v>
      </c>
      <c r="J3432" s="3" t="e">
        <f>VLOOKUP(A3432,'Matrice Commune '!A3903:G4467,7,FALSE)</f>
        <v>#N/A</v>
      </c>
    </row>
    <row r="3433" spans="1:10" x14ac:dyDescent="0.25">
      <c r="A3433" s="4">
        <v>24220</v>
      </c>
      <c r="I3433" t="s">
        <v>119</v>
      </c>
      <c r="J3433" s="3" t="e">
        <f>VLOOKUP(A3433,'Matrice Commune '!A3904:G4468,7,FALSE)</f>
        <v>#N/A</v>
      </c>
    </row>
    <row r="3434" spans="1:10" x14ac:dyDescent="0.25">
      <c r="A3434" s="4">
        <v>24320</v>
      </c>
      <c r="I3434" t="s">
        <v>238</v>
      </c>
      <c r="J3434" s="3" t="e">
        <f>VLOOKUP(A3434,'Matrice Commune '!A3905:G4469,7,FALSE)</f>
        <v>#N/A</v>
      </c>
    </row>
    <row r="3435" spans="1:10" x14ac:dyDescent="0.25">
      <c r="A3435" s="4">
        <v>24320</v>
      </c>
      <c r="I3435" t="s">
        <v>24</v>
      </c>
      <c r="J3435" s="3" t="e">
        <f>VLOOKUP(A3435,'Matrice Commune '!A3906:G4470,7,FALSE)</f>
        <v>#N/A</v>
      </c>
    </row>
    <row r="3436" spans="1:10" x14ac:dyDescent="0.25">
      <c r="A3436" s="4">
        <v>24240</v>
      </c>
      <c r="I3436" t="s">
        <v>164</v>
      </c>
      <c r="J3436" s="3" t="e">
        <f>VLOOKUP(A3436,'Matrice Commune '!A3907:G4471,7,FALSE)</f>
        <v>#N/A</v>
      </c>
    </row>
    <row r="3437" spans="1:10" x14ac:dyDescent="0.25">
      <c r="A3437" s="4">
        <v>24100</v>
      </c>
      <c r="I3437" t="s">
        <v>60</v>
      </c>
      <c r="J3437" s="3" t="e">
        <f>VLOOKUP(A3437,'Matrice Commune '!A3908:G4472,7,FALSE)</f>
        <v>#N/A</v>
      </c>
    </row>
    <row r="3438" spans="1:10" x14ac:dyDescent="0.25">
      <c r="A3438" s="4">
        <v>24350</v>
      </c>
      <c r="I3438" t="s">
        <v>24</v>
      </c>
      <c r="J3438" s="3" t="e">
        <f>VLOOKUP(A3438,'Matrice Commune '!A3909:G4473,7,FALSE)</f>
        <v>#N/A</v>
      </c>
    </row>
    <row r="3439" spans="1:10" x14ac:dyDescent="0.25">
      <c r="A3439" s="4">
        <v>24660</v>
      </c>
      <c r="I3439" t="s">
        <v>67</v>
      </c>
      <c r="J3439" s="3" t="e">
        <f>VLOOKUP(A3439,'Matrice Commune '!A3910:G4474,7,FALSE)</f>
        <v>#N/A</v>
      </c>
    </row>
    <row r="3440" spans="1:10" x14ac:dyDescent="0.25">
      <c r="A3440" s="4">
        <v>24140</v>
      </c>
      <c r="I3440" t="s">
        <v>237</v>
      </c>
      <c r="J3440" s="3" t="e">
        <f>VLOOKUP(A3440,'Matrice Commune '!A3911:G4475,7,FALSE)</f>
        <v>#N/A</v>
      </c>
    </row>
    <row r="3441" spans="1:10" x14ac:dyDescent="0.25">
      <c r="A3441" s="4">
        <v>24210</v>
      </c>
      <c r="I3441" t="s">
        <v>236</v>
      </c>
      <c r="J3441" s="3" t="e">
        <f>VLOOKUP(A3441,'Matrice Commune '!A3912:G4476,7,FALSE)</f>
        <v>#N/A</v>
      </c>
    </row>
    <row r="3442" spans="1:10" x14ac:dyDescent="0.25">
      <c r="A3442" s="4">
        <v>24460</v>
      </c>
      <c r="I3442" t="s">
        <v>15</v>
      </c>
      <c r="J3442" s="3" t="e">
        <f>VLOOKUP(A3442,'Matrice Commune '!A3913:G4477,7,FALSE)</f>
        <v>#N/A</v>
      </c>
    </row>
    <row r="3443" spans="1:10" x14ac:dyDescent="0.25">
      <c r="A3443" s="4">
        <v>24000</v>
      </c>
      <c r="I3443" t="s">
        <v>164</v>
      </c>
      <c r="J3443" s="3" t="e">
        <f>VLOOKUP(A3443,'Matrice Commune '!A3914:G4478,7,FALSE)</f>
        <v>#N/A</v>
      </c>
    </row>
    <row r="3444" spans="1:10" x14ac:dyDescent="0.25">
      <c r="A3444" s="4">
        <v>24400</v>
      </c>
      <c r="I3444" t="s">
        <v>224</v>
      </c>
      <c r="J3444" s="3" t="e">
        <f>VLOOKUP(A3444,'Matrice Commune '!A3915:G4479,7,FALSE)</f>
        <v>#N/A</v>
      </c>
    </row>
    <row r="3445" spans="1:10" x14ac:dyDescent="0.25">
      <c r="A3445" s="4">
        <v>24100</v>
      </c>
      <c r="I3445" t="s">
        <v>64</v>
      </c>
      <c r="J3445" s="3" t="e">
        <f>VLOOKUP(A3445,'Matrice Commune '!A3916:G4480,7,FALSE)</f>
        <v>#N/A</v>
      </c>
    </row>
    <row r="3446" spans="1:10" x14ac:dyDescent="0.25">
      <c r="A3446" s="4">
        <v>24100</v>
      </c>
      <c r="I3446" t="s">
        <v>31</v>
      </c>
      <c r="J3446" s="3" t="e">
        <f>VLOOKUP(A3446,'Matrice Commune '!A3917:G4481,7,FALSE)</f>
        <v>#N/A</v>
      </c>
    </row>
    <row r="3447" spans="1:10" x14ac:dyDescent="0.25">
      <c r="A3447" s="4">
        <v>24220</v>
      </c>
      <c r="I3447" t="s">
        <v>24</v>
      </c>
      <c r="J3447" s="3" t="e">
        <f>VLOOKUP(A3447,'Matrice Commune '!A3918:G4482,7,FALSE)</f>
        <v>#N/A</v>
      </c>
    </row>
    <row r="3448" spans="1:10" x14ac:dyDescent="0.25">
      <c r="A3448" s="4">
        <v>24150</v>
      </c>
      <c r="I3448" t="s">
        <v>116</v>
      </c>
      <c r="J3448" s="3" t="e">
        <f>VLOOKUP(A3448,'Matrice Commune '!A3919:G4483,7,FALSE)</f>
        <v>#N/A</v>
      </c>
    </row>
    <row r="3449" spans="1:10" x14ac:dyDescent="0.25">
      <c r="A3449" s="4">
        <v>24540</v>
      </c>
      <c r="I3449" t="s">
        <v>452</v>
      </c>
      <c r="J3449" s="3" t="e">
        <f>VLOOKUP(A3449,'Matrice Commune '!A3920:G4484,7,FALSE)</f>
        <v>#N/A</v>
      </c>
    </row>
    <row r="3450" spans="1:10" x14ac:dyDescent="0.25">
      <c r="A3450" s="4">
        <v>24400</v>
      </c>
      <c r="I3450" t="s">
        <v>267</v>
      </c>
      <c r="J3450" s="3" t="e">
        <f>VLOOKUP(A3450,'Matrice Commune '!A3921:G4485,7,FALSE)</f>
        <v>#N/A</v>
      </c>
    </row>
    <row r="3451" spans="1:10" x14ac:dyDescent="0.25">
      <c r="A3451" s="4">
        <v>24330</v>
      </c>
      <c r="I3451" t="s">
        <v>137</v>
      </c>
      <c r="J3451" s="3" t="e">
        <f>VLOOKUP(A3451,'Matrice Commune '!A3922:G4486,7,FALSE)</f>
        <v>#N/A</v>
      </c>
    </row>
    <row r="3452" spans="1:10" x14ac:dyDescent="0.25">
      <c r="A3452" s="4">
        <v>24100</v>
      </c>
      <c r="I3452" t="s">
        <v>24</v>
      </c>
      <c r="J3452" s="3" t="e">
        <f>VLOOKUP(A3452,'Matrice Commune '!A3923:G4487,7,FALSE)</f>
        <v>#N/A</v>
      </c>
    </row>
    <row r="3453" spans="1:10" x14ac:dyDescent="0.25">
      <c r="A3453" s="4">
        <v>24370</v>
      </c>
      <c r="I3453" t="s">
        <v>83</v>
      </c>
      <c r="J3453" s="3" t="e">
        <f>VLOOKUP(A3453,'Matrice Commune '!A3924:G4488,7,FALSE)</f>
        <v>#N/A</v>
      </c>
    </row>
    <row r="3454" spans="1:10" x14ac:dyDescent="0.25">
      <c r="A3454" s="4">
        <v>24000</v>
      </c>
      <c r="I3454" t="s">
        <v>31</v>
      </c>
      <c r="J3454" s="3" t="e">
        <f>VLOOKUP(A3454,'Matrice Commune '!A3925:G4489,7,FALSE)</f>
        <v>#N/A</v>
      </c>
    </row>
    <row r="3455" spans="1:10" x14ac:dyDescent="0.25">
      <c r="A3455" s="4">
        <v>24150</v>
      </c>
      <c r="I3455" t="s">
        <v>95</v>
      </c>
      <c r="J3455" s="3" t="e">
        <f>VLOOKUP(A3455,'Matrice Commune '!A3926:G4490,7,FALSE)</f>
        <v>#N/A</v>
      </c>
    </row>
    <row r="3456" spans="1:10" x14ac:dyDescent="0.25">
      <c r="A3456" s="4">
        <v>24100</v>
      </c>
      <c r="I3456" t="s">
        <v>514</v>
      </c>
      <c r="J3456" s="3" t="e">
        <f>VLOOKUP(A3456,'Matrice Commune '!A3927:G4491,7,FALSE)</f>
        <v>#N/A</v>
      </c>
    </row>
    <row r="3457" spans="1:10" x14ac:dyDescent="0.25">
      <c r="A3457" s="4">
        <v>24230</v>
      </c>
      <c r="I3457" t="s">
        <v>167</v>
      </c>
      <c r="J3457" s="3" t="e">
        <f>VLOOKUP(A3457,'Matrice Commune '!A3928:G4492,7,FALSE)</f>
        <v>#N/A</v>
      </c>
    </row>
    <row r="3458" spans="1:10" x14ac:dyDescent="0.25">
      <c r="A3458" s="4">
        <v>24700</v>
      </c>
      <c r="I3458" t="s">
        <v>155</v>
      </c>
      <c r="J3458" s="3" t="e">
        <f>VLOOKUP(A3458,'Matrice Commune '!A3929:G4493,7,FALSE)</f>
        <v>#N/A</v>
      </c>
    </row>
    <row r="3459" spans="1:10" x14ac:dyDescent="0.25">
      <c r="A3459" s="4">
        <v>24360</v>
      </c>
      <c r="I3459" t="s">
        <v>137</v>
      </c>
      <c r="J3459" s="3" t="e">
        <f>VLOOKUP(A3459,'Matrice Commune '!A3930:G4494,7,FALSE)</f>
        <v>#N/A</v>
      </c>
    </row>
    <row r="3460" spans="1:10" x14ac:dyDescent="0.25">
      <c r="A3460" s="4">
        <v>24000</v>
      </c>
      <c r="I3460" t="s">
        <v>478</v>
      </c>
      <c r="J3460" s="3" t="e">
        <f>VLOOKUP(A3460,'Matrice Commune '!A3931:G4495,7,FALSE)</f>
        <v>#N/A</v>
      </c>
    </row>
    <row r="3461" spans="1:10" x14ac:dyDescent="0.25">
      <c r="A3461" s="4">
        <v>24220</v>
      </c>
      <c r="I3461" t="s">
        <v>267</v>
      </c>
      <c r="J3461" s="3" t="e">
        <f>VLOOKUP(A3461,'Matrice Commune '!A3932:G4496,7,FALSE)</f>
        <v>#N/A</v>
      </c>
    </row>
    <row r="3462" spans="1:10" x14ac:dyDescent="0.25">
      <c r="A3462" s="4">
        <v>24360</v>
      </c>
      <c r="I3462" t="s">
        <v>278</v>
      </c>
      <c r="J3462" s="3" t="e">
        <f>VLOOKUP(A3462,'Matrice Commune '!A3933:G4497,7,FALSE)</f>
        <v>#N/A</v>
      </c>
    </row>
    <row r="3463" spans="1:10" x14ac:dyDescent="0.25">
      <c r="A3463" s="4">
        <v>24000</v>
      </c>
      <c r="I3463" t="s">
        <v>31</v>
      </c>
      <c r="J3463" s="3" t="e">
        <f>VLOOKUP(A3463,'Matrice Commune '!A3934:G4498,7,FALSE)</f>
        <v>#N/A</v>
      </c>
    </row>
    <row r="3464" spans="1:10" x14ac:dyDescent="0.25">
      <c r="A3464" s="4">
        <v>24200</v>
      </c>
      <c r="I3464" t="s">
        <v>302</v>
      </c>
      <c r="J3464" s="3" t="e">
        <f>VLOOKUP(A3464,'Matrice Commune '!A3935:G4499,7,FALSE)</f>
        <v>#N/A</v>
      </c>
    </row>
    <row r="3465" spans="1:10" x14ac:dyDescent="0.25">
      <c r="A3465" s="4">
        <v>24320</v>
      </c>
      <c r="I3465" t="s">
        <v>79</v>
      </c>
      <c r="J3465" s="3" t="e">
        <f>VLOOKUP(A3465,'Matrice Commune '!A3936:G4500,7,FALSE)</f>
        <v>#N/A</v>
      </c>
    </row>
    <row r="3466" spans="1:10" x14ac:dyDescent="0.25">
      <c r="A3466" s="4">
        <v>24660</v>
      </c>
      <c r="I3466" t="s">
        <v>85</v>
      </c>
      <c r="J3466" s="3" t="e">
        <f>VLOOKUP(A3466,'Matrice Commune '!A3937:G4501,7,FALSE)</f>
        <v>#N/A</v>
      </c>
    </row>
    <row r="3467" spans="1:10" x14ac:dyDescent="0.25">
      <c r="A3467" s="4">
        <v>24320</v>
      </c>
      <c r="I3467" t="s">
        <v>512</v>
      </c>
      <c r="J3467" s="3" t="e">
        <f>VLOOKUP(A3467,'Matrice Commune '!A3938:G4502,7,FALSE)</f>
        <v>#N/A</v>
      </c>
    </row>
    <row r="3468" spans="1:10" x14ac:dyDescent="0.25">
      <c r="A3468" s="4">
        <v>24360</v>
      </c>
      <c r="I3468" t="s">
        <v>32</v>
      </c>
      <c r="J3468" s="3" t="e">
        <f>VLOOKUP(A3468,'Matrice Commune '!A3939:G4503,7,FALSE)</f>
        <v>#N/A</v>
      </c>
    </row>
    <row r="3469" spans="1:10" x14ac:dyDescent="0.25">
      <c r="A3469" s="4">
        <v>24150</v>
      </c>
      <c r="I3469" t="s">
        <v>31</v>
      </c>
      <c r="J3469" s="3" t="e">
        <f>VLOOKUP(A3469,'Matrice Commune '!A3940:G4504,7,FALSE)</f>
        <v>#N/A</v>
      </c>
    </row>
    <row r="3470" spans="1:10" x14ac:dyDescent="0.25">
      <c r="A3470" s="4">
        <v>24520</v>
      </c>
      <c r="I3470" t="s">
        <v>236</v>
      </c>
      <c r="J3470" s="3" t="e">
        <f>VLOOKUP(A3470,'Matrice Commune '!A3941:G4505,7,FALSE)</f>
        <v>#N/A</v>
      </c>
    </row>
    <row r="3471" spans="1:10" x14ac:dyDescent="0.25">
      <c r="A3471" s="4">
        <v>24210</v>
      </c>
      <c r="I3471" t="s">
        <v>307</v>
      </c>
      <c r="J3471" s="3" t="e">
        <f>VLOOKUP(A3471,'Matrice Commune '!A3942:G4506,7,FALSE)</f>
        <v>#N/A</v>
      </c>
    </row>
    <row r="3472" spans="1:10" x14ac:dyDescent="0.25">
      <c r="A3472" s="4">
        <v>24230</v>
      </c>
      <c r="I3472" t="s">
        <v>256</v>
      </c>
      <c r="J3472" s="3" t="e">
        <f>VLOOKUP(A3472,'Matrice Commune '!A3943:G4507,7,FALSE)</f>
        <v>#N/A</v>
      </c>
    </row>
    <row r="3473" spans="1:10" x14ac:dyDescent="0.25">
      <c r="A3473" s="4">
        <v>24100</v>
      </c>
      <c r="I3473" t="s">
        <v>31</v>
      </c>
      <c r="J3473" s="3" t="e">
        <f>VLOOKUP(A3473,'Matrice Commune '!A3944:G4508,7,FALSE)</f>
        <v>#N/A</v>
      </c>
    </row>
    <row r="3474" spans="1:10" x14ac:dyDescent="0.25">
      <c r="A3474" s="4">
        <v>24660</v>
      </c>
      <c r="I3474" t="s">
        <v>31</v>
      </c>
      <c r="J3474" s="3" t="e">
        <f>VLOOKUP(A3474,'Matrice Commune '!A3945:G4509,7,FALSE)</f>
        <v>#N/A</v>
      </c>
    </row>
    <row r="3475" spans="1:10" x14ac:dyDescent="0.25">
      <c r="A3475" s="4">
        <v>24330</v>
      </c>
      <c r="I3475" t="s">
        <v>505</v>
      </c>
      <c r="J3475" s="3" t="e">
        <f>VLOOKUP(A3475,'Matrice Commune '!A3946:G4510,7,FALSE)</f>
        <v>#N/A</v>
      </c>
    </row>
    <row r="3476" spans="1:10" x14ac:dyDescent="0.25">
      <c r="A3476" s="4">
        <v>24220</v>
      </c>
      <c r="I3476" t="s">
        <v>125</v>
      </c>
      <c r="J3476" s="3" t="e">
        <f>VLOOKUP(A3476,'Matrice Commune '!A3947:G4511,7,FALSE)</f>
        <v>#N/A</v>
      </c>
    </row>
    <row r="3477" spans="1:10" x14ac:dyDescent="0.25">
      <c r="A3477" s="4">
        <v>24400</v>
      </c>
      <c r="I3477" t="s">
        <v>198</v>
      </c>
      <c r="J3477" s="3" t="e">
        <f>VLOOKUP(A3477,'Matrice Commune '!A3948:G4512,7,FALSE)</f>
        <v>#N/A</v>
      </c>
    </row>
    <row r="3478" spans="1:10" x14ac:dyDescent="0.25">
      <c r="A3478" s="4">
        <v>24000</v>
      </c>
      <c r="I3478" t="s">
        <v>302</v>
      </c>
      <c r="J3478" s="3" t="e">
        <f>VLOOKUP(A3478,'Matrice Commune '!A3949:G4513,7,FALSE)</f>
        <v>#N/A</v>
      </c>
    </row>
    <row r="3479" spans="1:10" x14ac:dyDescent="0.25">
      <c r="A3479" s="4">
        <v>24000</v>
      </c>
      <c r="I3479" t="s">
        <v>238</v>
      </c>
      <c r="J3479" s="3" t="e">
        <f>VLOOKUP(A3479,'Matrice Commune '!A3950:G4514,7,FALSE)</f>
        <v>#N/A</v>
      </c>
    </row>
    <row r="3480" spans="1:10" x14ac:dyDescent="0.25">
      <c r="A3480" s="4">
        <v>24100</v>
      </c>
      <c r="I3480" t="s">
        <v>438</v>
      </c>
      <c r="J3480" s="3" t="e">
        <f>VLOOKUP(A3480,'Matrice Commune '!A3951:G4515,7,FALSE)</f>
        <v>#N/A</v>
      </c>
    </row>
    <row r="3481" spans="1:10" x14ac:dyDescent="0.25">
      <c r="A3481" s="4">
        <v>24210</v>
      </c>
      <c r="I3481" t="s">
        <v>70</v>
      </c>
      <c r="J3481" s="3" t="e">
        <f>VLOOKUP(A3481,'Matrice Commune '!A3952:G4516,7,FALSE)</f>
        <v>#N/A</v>
      </c>
    </row>
    <row r="3482" spans="1:10" x14ac:dyDescent="0.25">
      <c r="A3482" s="4">
        <v>24660</v>
      </c>
      <c r="I3482" t="s">
        <v>320</v>
      </c>
      <c r="J3482" s="3" t="e">
        <f>VLOOKUP(A3482,'Matrice Commune '!A3953:G4517,7,FALSE)</f>
        <v>#N/A</v>
      </c>
    </row>
    <row r="3483" spans="1:10" x14ac:dyDescent="0.25">
      <c r="A3483" s="4">
        <v>24340</v>
      </c>
      <c r="I3483" t="s">
        <v>113</v>
      </c>
      <c r="J3483" s="3" t="e">
        <f>VLOOKUP(A3483,'Matrice Commune '!A3954:G4518,7,FALSE)</f>
        <v>#N/A</v>
      </c>
    </row>
    <row r="3484" spans="1:10" x14ac:dyDescent="0.25">
      <c r="A3484" s="4">
        <v>24220</v>
      </c>
      <c r="I3484" t="s">
        <v>326</v>
      </c>
      <c r="J3484" s="3" t="e">
        <f>VLOOKUP(A3484,'Matrice Commune '!A3955:G4519,7,FALSE)</f>
        <v>#N/A</v>
      </c>
    </row>
    <row r="3485" spans="1:10" x14ac:dyDescent="0.25">
      <c r="A3485" s="4">
        <v>24380</v>
      </c>
      <c r="I3485" t="s">
        <v>247</v>
      </c>
      <c r="J3485" s="3" t="e">
        <f>VLOOKUP(A3485,'Matrice Commune '!A3956:G4520,7,FALSE)</f>
        <v>#N/A</v>
      </c>
    </row>
    <row r="3486" spans="1:10" x14ac:dyDescent="0.25">
      <c r="A3486" s="4">
        <v>24600</v>
      </c>
      <c r="I3486" t="s">
        <v>65</v>
      </c>
      <c r="J3486" s="3" t="e">
        <f>VLOOKUP(A3486,'Matrice Commune '!A3957:G4521,7,FALSE)</f>
        <v>#N/A</v>
      </c>
    </row>
    <row r="3487" spans="1:10" x14ac:dyDescent="0.25">
      <c r="A3487" s="4">
        <v>24750</v>
      </c>
      <c r="I3487" t="s">
        <v>333</v>
      </c>
      <c r="J3487" s="3" t="e">
        <f>VLOOKUP(A3487,'Matrice Commune '!A3958:G4522,7,FALSE)</f>
        <v>#N/A</v>
      </c>
    </row>
    <row r="3488" spans="1:10" x14ac:dyDescent="0.25">
      <c r="A3488" s="4">
        <v>24260</v>
      </c>
      <c r="I3488" t="s">
        <v>366</v>
      </c>
      <c r="J3488" s="3" t="e">
        <f>VLOOKUP(A3488,'Matrice Commune '!A3959:G4523,7,FALSE)</f>
        <v>#N/A</v>
      </c>
    </row>
    <row r="3489" spans="1:10" x14ac:dyDescent="0.25">
      <c r="A3489" s="4">
        <v>24750</v>
      </c>
      <c r="I3489" t="s">
        <v>57</v>
      </c>
      <c r="J3489" s="3" t="e">
        <f>VLOOKUP(A3489,'Matrice Commune '!A3960:G4524,7,FALSE)</f>
        <v>#N/A</v>
      </c>
    </row>
    <row r="3490" spans="1:10" x14ac:dyDescent="0.25">
      <c r="A3490" s="4">
        <v>24000</v>
      </c>
      <c r="I3490" t="s">
        <v>15</v>
      </c>
      <c r="J3490" s="3" t="e">
        <f>VLOOKUP(A3490,'Matrice Commune '!A3961:G4525,7,FALSE)</f>
        <v>#N/A</v>
      </c>
    </row>
    <row r="3491" spans="1:10" x14ac:dyDescent="0.25">
      <c r="A3491" s="4">
        <v>24000</v>
      </c>
      <c r="I3491" t="s">
        <v>164</v>
      </c>
      <c r="J3491" s="3" t="e">
        <f>VLOOKUP(A3491,'Matrice Commune '!A3962:G4526,7,FALSE)</f>
        <v>#N/A</v>
      </c>
    </row>
    <row r="3492" spans="1:10" x14ac:dyDescent="0.25">
      <c r="A3492" s="4">
        <v>24650</v>
      </c>
      <c r="I3492" t="s">
        <v>41</v>
      </c>
      <c r="J3492" s="3" t="e">
        <f>VLOOKUP(A3492,'Matrice Commune '!A3963:G4527,7,FALSE)</f>
        <v>#N/A</v>
      </c>
    </row>
    <row r="3493" spans="1:10" x14ac:dyDescent="0.25">
      <c r="A3493" s="4">
        <v>24150</v>
      </c>
      <c r="I3493" t="s">
        <v>41</v>
      </c>
      <c r="J3493" s="3" t="e">
        <f>VLOOKUP(A3493,'Matrice Commune '!A3964:G4528,7,FALSE)</f>
        <v>#N/A</v>
      </c>
    </row>
    <row r="3494" spans="1:10" x14ac:dyDescent="0.25">
      <c r="A3494" s="4">
        <v>24110</v>
      </c>
      <c r="I3494" t="s">
        <v>32</v>
      </c>
      <c r="J3494" s="3" t="e">
        <f>VLOOKUP(A3494,'Matrice Commune '!A3965:G4529,7,FALSE)</f>
        <v>#N/A</v>
      </c>
    </row>
    <row r="3495" spans="1:10" x14ac:dyDescent="0.25">
      <c r="A3495" s="4">
        <v>24110</v>
      </c>
      <c r="I3495" t="s">
        <v>32</v>
      </c>
      <c r="J3495" s="3" t="e">
        <f>VLOOKUP(A3495,'Matrice Commune '!A3966:G4530,7,FALSE)</f>
        <v>#N/A</v>
      </c>
    </row>
    <row r="3496" spans="1:10" x14ac:dyDescent="0.25">
      <c r="A3496" s="4">
        <v>24000</v>
      </c>
      <c r="H3496" s="1"/>
      <c r="I3496" t="s">
        <v>153</v>
      </c>
      <c r="J3496" s="3" t="e">
        <f>VLOOKUP(A3496,'Matrice Commune '!A3967:G4531,7,FALSE)</f>
        <v>#N/A</v>
      </c>
    </row>
    <row r="3497" spans="1:10" x14ac:dyDescent="0.25">
      <c r="A3497" s="4">
        <v>24000</v>
      </c>
      <c r="I3497" t="s">
        <v>164</v>
      </c>
      <c r="J3497" s="3" t="e">
        <f>VLOOKUP(A3497,'Matrice Commune '!A3968:G4532,7,FALSE)</f>
        <v>#N/A</v>
      </c>
    </row>
    <row r="3498" spans="1:10" x14ac:dyDescent="0.25">
      <c r="A3498" s="4">
        <v>24110</v>
      </c>
      <c r="I3498" t="s">
        <v>63</v>
      </c>
      <c r="J3498" s="3" t="e">
        <f>VLOOKUP(A3498,'Matrice Commune '!A3969:G4533,7,FALSE)</f>
        <v>#N/A</v>
      </c>
    </row>
    <row r="3499" spans="1:10" x14ac:dyDescent="0.25">
      <c r="A3499" s="4">
        <v>24190</v>
      </c>
      <c r="I3499" t="s">
        <v>484</v>
      </c>
      <c r="J3499" s="3" t="e">
        <f>VLOOKUP(A3499,'Matrice Commune '!A3970:G4534,7,FALSE)</f>
        <v>#N/A</v>
      </c>
    </row>
    <row r="3500" spans="1:10" x14ac:dyDescent="0.25">
      <c r="A3500" s="4">
        <v>24000</v>
      </c>
      <c r="I3500" t="s">
        <v>68</v>
      </c>
      <c r="J3500" s="3" t="e">
        <f>VLOOKUP(A3500,'Matrice Commune '!A3971:G4535,7,FALSE)</f>
        <v>#N/A</v>
      </c>
    </row>
    <row r="3501" spans="1:10" x14ac:dyDescent="0.25">
      <c r="A3501" s="4">
        <v>24500</v>
      </c>
      <c r="I3501" t="s">
        <v>316</v>
      </c>
      <c r="J3501" s="3" t="e">
        <f>VLOOKUP(A3501,'Matrice Commune '!A3972:G4536,7,FALSE)</f>
        <v>#N/A</v>
      </c>
    </row>
    <row r="3502" spans="1:10" x14ac:dyDescent="0.25">
      <c r="A3502" s="4">
        <v>24600</v>
      </c>
      <c r="I3502" t="s">
        <v>480</v>
      </c>
      <c r="J3502" s="3" t="e">
        <f>VLOOKUP(A3502,'Matrice Commune '!A3973:G4537,7,FALSE)</f>
        <v>#N/A</v>
      </c>
    </row>
    <row r="3503" spans="1:10" x14ac:dyDescent="0.25">
      <c r="A3503" s="4">
        <v>24530</v>
      </c>
      <c r="I3503" t="s">
        <v>429</v>
      </c>
      <c r="J3503" s="3" t="e">
        <f>VLOOKUP(A3503,'Matrice Commune '!A3974:G4538,7,FALSE)</f>
        <v>#N/A</v>
      </c>
    </row>
    <row r="3504" spans="1:10" x14ac:dyDescent="0.25">
      <c r="A3504" s="4">
        <v>24170</v>
      </c>
      <c r="I3504" t="s">
        <v>31</v>
      </c>
      <c r="J3504" s="3" t="e">
        <f>VLOOKUP(A3504,'Matrice Commune '!A3975:G4539,7,FALSE)</f>
        <v>#N/A</v>
      </c>
    </row>
    <row r="3505" spans="1:10" x14ac:dyDescent="0.25">
      <c r="A3505" s="4">
        <v>24140</v>
      </c>
      <c r="I3505" t="s">
        <v>39</v>
      </c>
      <c r="J3505" s="3" t="e">
        <f>VLOOKUP(A3505,'Matrice Commune '!A3976:G4540,7,FALSE)</f>
        <v>#N/A</v>
      </c>
    </row>
    <row r="3506" spans="1:10" x14ac:dyDescent="0.25">
      <c r="A3506" s="4">
        <v>24000</v>
      </c>
      <c r="I3506" t="s">
        <v>515</v>
      </c>
      <c r="J3506" s="3" t="e">
        <f>VLOOKUP(A3506,'Matrice Commune '!A3977:G4541,7,FALSE)</f>
        <v>#N/A</v>
      </c>
    </row>
    <row r="3507" spans="1:10" x14ac:dyDescent="0.25">
      <c r="A3507" s="4">
        <v>24110</v>
      </c>
      <c r="I3507" t="s">
        <v>31</v>
      </c>
      <c r="J3507" s="3" t="e">
        <f>VLOOKUP(A3507,'Matrice Commune '!A3978:G4542,7,FALSE)</f>
        <v>#N/A</v>
      </c>
    </row>
    <row r="3508" spans="1:10" x14ac:dyDescent="0.25">
      <c r="A3508" s="4">
        <v>24000</v>
      </c>
      <c r="I3508" t="s">
        <v>21</v>
      </c>
      <c r="J3508" s="3" t="e">
        <f>VLOOKUP(A3508,'Matrice Commune '!A3979:G4543,7,FALSE)</f>
        <v>#N/A</v>
      </c>
    </row>
    <row r="3509" spans="1:10" x14ac:dyDescent="0.25">
      <c r="A3509" s="4">
        <v>24630</v>
      </c>
      <c r="I3509" t="s">
        <v>178</v>
      </c>
      <c r="J3509" s="3" t="e">
        <f>VLOOKUP(A3509,'Matrice Commune '!A3980:G4544,7,FALSE)</f>
        <v>#N/A</v>
      </c>
    </row>
    <row r="3510" spans="1:10" x14ac:dyDescent="0.25">
      <c r="A3510" s="4">
        <v>24200</v>
      </c>
      <c r="I3510" t="s">
        <v>473</v>
      </c>
      <c r="J3510" s="3" t="e">
        <f>VLOOKUP(A3510,'Matrice Commune '!A3981:G4545,7,FALSE)</f>
        <v>#N/A</v>
      </c>
    </row>
    <row r="3511" spans="1:10" x14ac:dyDescent="0.25">
      <c r="A3511" s="4">
        <v>24160</v>
      </c>
      <c r="I3511" t="s">
        <v>57</v>
      </c>
      <c r="J3511" s="3" t="e">
        <f>VLOOKUP(A3511,'Matrice Commune '!A3982:G4546,7,FALSE)</f>
        <v>#N/A</v>
      </c>
    </row>
    <row r="3512" spans="1:10" x14ac:dyDescent="0.25">
      <c r="A3512" s="4">
        <v>24400</v>
      </c>
      <c r="I3512" t="s">
        <v>140</v>
      </c>
      <c r="J3512" s="3" t="e">
        <f>VLOOKUP(A3512,'Matrice Commune '!A3983:G4547,7,FALSE)</f>
        <v>#N/A</v>
      </c>
    </row>
    <row r="3513" spans="1:10" x14ac:dyDescent="0.25">
      <c r="A3513" s="4">
        <v>24240</v>
      </c>
      <c r="I3513" t="s">
        <v>148</v>
      </c>
      <c r="J3513" s="3" t="e">
        <f>VLOOKUP(A3513,'Matrice Commune '!A3984:G4548,7,FALSE)</f>
        <v>#N/A</v>
      </c>
    </row>
    <row r="3514" spans="1:10" x14ac:dyDescent="0.25">
      <c r="A3514" s="4">
        <v>24000</v>
      </c>
      <c r="I3514" t="s">
        <v>285</v>
      </c>
      <c r="J3514" s="3" t="e">
        <f>VLOOKUP(A3514,'Matrice Commune '!A3985:G4549,7,FALSE)</f>
        <v>#N/A</v>
      </c>
    </row>
    <row r="3515" spans="1:10" x14ac:dyDescent="0.25">
      <c r="A3515" s="4">
        <v>24100</v>
      </c>
      <c r="I3515" t="s">
        <v>392</v>
      </c>
      <c r="J3515" s="3" t="e">
        <f>VLOOKUP(A3515,'Matrice Commune '!A3986:G4550,7,FALSE)</f>
        <v>#N/A</v>
      </c>
    </row>
    <row r="3516" spans="1:10" x14ac:dyDescent="0.25">
      <c r="A3516" s="4">
        <v>24700</v>
      </c>
      <c r="I3516" t="s">
        <v>31</v>
      </c>
      <c r="J3516" s="3" t="e">
        <f>VLOOKUP(A3516,'Matrice Commune '!A3987:G4551,7,FALSE)</f>
        <v>#N/A</v>
      </c>
    </row>
    <row r="3517" spans="1:10" x14ac:dyDescent="0.25">
      <c r="A3517" s="4">
        <v>24100</v>
      </c>
      <c r="I3517" t="s">
        <v>248</v>
      </c>
      <c r="J3517" s="3" t="e">
        <f>VLOOKUP(A3517,'Matrice Commune '!A3988:G4552,7,FALSE)</f>
        <v>#N/A</v>
      </c>
    </row>
    <row r="3518" spans="1:10" x14ac:dyDescent="0.25">
      <c r="A3518" s="4">
        <v>24380</v>
      </c>
      <c r="I3518" t="s">
        <v>25</v>
      </c>
      <c r="J3518" s="3" t="e">
        <f>VLOOKUP(A3518,'Matrice Commune '!A3989:G4553,7,FALSE)</f>
        <v>#N/A</v>
      </c>
    </row>
    <row r="3519" spans="1:10" x14ac:dyDescent="0.25">
      <c r="A3519" s="4">
        <v>24800</v>
      </c>
      <c r="I3519" t="s">
        <v>134</v>
      </c>
      <c r="J3519" s="3" t="e">
        <f>VLOOKUP(A3519,'Matrice Commune '!A3990:G4554,7,FALSE)</f>
        <v>#N/A</v>
      </c>
    </row>
    <row r="3520" spans="1:10" x14ac:dyDescent="0.25">
      <c r="A3520" s="4">
        <v>24340</v>
      </c>
      <c r="I3520" t="s">
        <v>338</v>
      </c>
      <c r="J3520" s="3" t="e">
        <f>VLOOKUP(A3520,'Matrice Commune '!A3991:G4555,7,FALSE)</f>
        <v>#N/A</v>
      </c>
    </row>
    <row r="3521" spans="1:10" x14ac:dyDescent="0.25">
      <c r="A3521" s="4">
        <v>24100</v>
      </c>
      <c r="I3521" t="s">
        <v>15</v>
      </c>
      <c r="J3521" s="3" t="e">
        <f>VLOOKUP(A3521,'Matrice Commune '!A3992:G4556,7,FALSE)</f>
        <v>#N/A</v>
      </c>
    </row>
    <row r="3522" spans="1:10" x14ac:dyDescent="0.25">
      <c r="A3522" s="4">
        <v>24470</v>
      </c>
      <c r="I3522" t="s">
        <v>65</v>
      </c>
      <c r="J3522" s="3" t="e">
        <f>VLOOKUP(A3522,'Matrice Commune '!A3993:G4557,7,FALSE)</f>
        <v>#N/A</v>
      </c>
    </row>
    <row r="3523" spans="1:10" x14ac:dyDescent="0.25">
      <c r="A3523" s="4">
        <v>24000</v>
      </c>
      <c r="I3523" t="s">
        <v>214</v>
      </c>
      <c r="J3523" s="3" t="e">
        <f>VLOOKUP(A3523,'Matrice Commune '!A3994:G4558,7,FALSE)</f>
        <v>#N/A</v>
      </c>
    </row>
    <row r="3524" spans="1:10" x14ac:dyDescent="0.25">
      <c r="A3524" s="4">
        <v>24000</v>
      </c>
      <c r="I3524" t="s">
        <v>503</v>
      </c>
      <c r="J3524" s="3" t="e">
        <f>VLOOKUP(A3524,'Matrice Commune '!A3995:G4559,7,FALSE)</f>
        <v>#N/A</v>
      </c>
    </row>
    <row r="3525" spans="1:10" x14ac:dyDescent="0.25">
      <c r="A3525" s="4">
        <v>24610</v>
      </c>
      <c r="I3525" t="s">
        <v>31</v>
      </c>
      <c r="J3525" s="3" t="e">
        <f>VLOOKUP(A3525,'Matrice Commune '!A3996:G4560,7,FALSE)</f>
        <v>#N/A</v>
      </c>
    </row>
    <row r="3526" spans="1:10" x14ac:dyDescent="0.25">
      <c r="A3526" s="4">
        <v>24400</v>
      </c>
      <c r="I3526" t="s">
        <v>342</v>
      </c>
      <c r="J3526" s="3" t="e">
        <f>VLOOKUP(A3526,'Matrice Commune '!A3997:G4561,7,FALSE)</f>
        <v>#N/A</v>
      </c>
    </row>
    <row r="3527" spans="1:10" x14ac:dyDescent="0.25">
      <c r="A3527" s="4">
        <v>24310</v>
      </c>
      <c r="I3527" t="s">
        <v>171</v>
      </c>
      <c r="J3527" s="3" t="e">
        <f>VLOOKUP(A3527,'Matrice Commune '!A3998:G4562,7,FALSE)</f>
        <v>#N/A</v>
      </c>
    </row>
    <row r="3528" spans="1:10" x14ac:dyDescent="0.25">
      <c r="A3528" s="4">
        <v>24160</v>
      </c>
      <c r="I3528" t="s">
        <v>423</v>
      </c>
      <c r="J3528" s="3" t="e">
        <f>VLOOKUP(A3528,'Matrice Commune '!A3999:G4563,7,FALSE)</f>
        <v>#N/A</v>
      </c>
    </row>
    <row r="3529" spans="1:10" x14ac:dyDescent="0.25">
      <c r="A3529" s="4">
        <v>24750</v>
      </c>
      <c r="I3529" t="s">
        <v>148</v>
      </c>
      <c r="J3529" s="3" t="e">
        <f>VLOOKUP(A3529,'Matrice Commune '!A4000:G4564,7,FALSE)</f>
        <v>#N/A</v>
      </c>
    </row>
    <row r="3530" spans="1:10" x14ac:dyDescent="0.25">
      <c r="A3530" s="4">
        <v>24110</v>
      </c>
      <c r="I3530" t="s">
        <v>516</v>
      </c>
      <c r="J3530" s="3" t="e">
        <f>VLOOKUP(A3530,'Matrice Commune '!A4001:G4565,7,FALSE)</f>
        <v>#N/A</v>
      </c>
    </row>
    <row r="3531" spans="1:10" x14ac:dyDescent="0.25">
      <c r="A3531" s="4">
        <v>24110</v>
      </c>
      <c r="I3531" t="s">
        <v>418</v>
      </c>
      <c r="J3531" s="3" t="e">
        <f>VLOOKUP(A3531,'Matrice Commune '!A4002:G4566,7,FALSE)</f>
        <v>#N/A</v>
      </c>
    </row>
    <row r="3532" spans="1:10" x14ac:dyDescent="0.25">
      <c r="A3532" s="4">
        <v>24100</v>
      </c>
      <c r="I3532" t="s">
        <v>149</v>
      </c>
      <c r="J3532" s="3" t="e">
        <f>VLOOKUP(A3532,'Matrice Commune '!A4003:G4567,7,FALSE)</f>
        <v>#N/A</v>
      </c>
    </row>
    <row r="3533" spans="1:10" x14ac:dyDescent="0.25">
      <c r="A3533" s="4">
        <v>24100</v>
      </c>
      <c r="I3533" t="s">
        <v>15</v>
      </c>
      <c r="J3533" s="3" t="e">
        <f>VLOOKUP(A3533,'Matrice Commune '!A4004:G4568,7,FALSE)</f>
        <v>#N/A</v>
      </c>
    </row>
    <row r="3534" spans="1:10" x14ac:dyDescent="0.25">
      <c r="A3534" s="4">
        <v>24570</v>
      </c>
      <c r="I3534" t="s">
        <v>288</v>
      </c>
      <c r="J3534" s="3" t="e">
        <f>VLOOKUP(A3534,'Matrice Commune '!A4005:G4569,7,FALSE)</f>
        <v>#N/A</v>
      </c>
    </row>
    <row r="3535" spans="1:10" x14ac:dyDescent="0.25">
      <c r="A3535" s="4">
        <v>24570</v>
      </c>
      <c r="I3535" t="s">
        <v>20</v>
      </c>
      <c r="J3535" s="3" t="e">
        <f>VLOOKUP(A3535,'Matrice Commune '!A4006:G4570,7,FALSE)</f>
        <v>#N/A</v>
      </c>
    </row>
    <row r="3536" spans="1:10" x14ac:dyDescent="0.25">
      <c r="A3536" s="4">
        <v>24160</v>
      </c>
      <c r="I3536" t="s">
        <v>163</v>
      </c>
      <c r="J3536" s="3" t="e">
        <f>VLOOKUP(A3536,'Matrice Commune '!A4007:G4571,7,FALSE)</f>
        <v>#N/A</v>
      </c>
    </row>
    <row r="3537" spans="1:10" x14ac:dyDescent="0.25">
      <c r="A3537" s="4">
        <v>24750</v>
      </c>
      <c r="I3537" t="s">
        <v>517</v>
      </c>
      <c r="J3537" s="3" t="e">
        <f>VLOOKUP(A3537,'Matrice Commune '!A4008:G4572,7,FALSE)</f>
        <v>#N/A</v>
      </c>
    </row>
    <row r="3538" spans="1:10" x14ac:dyDescent="0.25">
      <c r="A3538" s="4">
        <v>24190</v>
      </c>
      <c r="I3538" t="s">
        <v>31</v>
      </c>
      <c r="J3538" s="3" t="e">
        <f>VLOOKUP(A3538,'Matrice Commune '!A4009:G4573,7,FALSE)</f>
        <v>#N/A</v>
      </c>
    </row>
    <row r="3539" spans="1:10" x14ac:dyDescent="0.25">
      <c r="A3539" s="4">
        <v>24320</v>
      </c>
      <c r="I3539" t="s">
        <v>134</v>
      </c>
      <c r="J3539" s="3" t="e">
        <f>VLOOKUP(A3539,'Matrice Commune '!A4010:G4574,7,FALSE)</f>
        <v>#N/A</v>
      </c>
    </row>
    <row r="3540" spans="1:10" x14ac:dyDescent="0.25">
      <c r="A3540" s="4">
        <v>24350</v>
      </c>
      <c r="I3540" t="s">
        <v>31</v>
      </c>
      <c r="J3540" s="3" t="e">
        <f>VLOOKUP(A3540,'Matrice Commune '!A4011:G4575,7,FALSE)</f>
        <v>#N/A</v>
      </c>
    </row>
    <row r="3541" spans="1:10" x14ac:dyDescent="0.25">
      <c r="A3541" s="4">
        <v>24360</v>
      </c>
      <c r="I3541" t="s">
        <v>69</v>
      </c>
      <c r="J3541" s="3" t="e">
        <f>VLOOKUP(A3541,'Matrice Commune '!A4012:G4576,7,FALSE)</f>
        <v>#N/A</v>
      </c>
    </row>
    <row r="3542" spans="1:10" x14ac:dyDescent="0.25">
      <c r="A3542" s="4">
        <v>24590</v>
      </c>
      <c r="I3542" t="s">
        <v>480</v>
      </c>
      <c r="J3542" s="3" t="e">
        <f>VLOOKUP(A3542,'Matrice Commune '!A4013:G4577,7,FALSE)</f>
        <v>#N/A</v>
      </c>
    </row>
    <row r="3543" spans="1:10" x14ac:dyDescent="0.25">
      <c r="A3543" s="4">
        <v>24660</v>
      </c>
      <c r="I3543" t="s">
        <v>31</v>
      </c>
      <c r="J3543" s="3" t="e">
        <f>VLOOKUP(A3543,'Matrice Commune '!A4014:G4578,7,FALSE)</f>
        <v>#N/A</v>
      </c>
    </row>
    <row r="3544" spans="1:10" x14ac:dyDescent="0.25">
      <c r="A3544" s="4">
        <v>24800</v>
      </c>
      <c r="I3544" t="s">
        <v>15</v>
      </c>
      <c r="J3544" s="3" t="e">
        <f>VLOOKUP(A3544,'Matrice Commune '!A4015:G4579,7,FALSE)</f>
        <v>#N/A</v>
      </c>
    </row>
    <row r="3545" spans="1:10" x14ac:dyDescent="0.25">
      <c r="A3545" s="4">
        <v>24400</v>
      </c>
      <c r="I3545" t="s">
        <v>49</v>
      </c>
      <c r="J3545" s="3" t="e">
        <f>VLOOKUP(A3545,'Matrice Commune '!A4016:G4580,7,FALSE)</f>
        <v>#N/A</v>
      </c>
    </row>
    <row r="3546" spans="1:10" x14ac:dyDescent="0.25">
      <c r="A3546" s="4">
        <v>24410</v>
      </c>
      <c r="I3546" t="s">
        <v>112</v>
      </c>
      <c r="J3546" s="3" t="e">
        <f>VLOOKUP(A3546,'Matrice Commune '!A4017:G4581,7,FALSE)</f>
        <v>#N/A</v>
      </c>
    </row>
    <row r="3547" spans="1:10" x14ac:dyDescent="0.25">
      <c r="A3547" s="4">
        <v>24800</v>
      </c>
      <c r="I3547" t="s">
        <v>404</v>
      </c>
      <c r="J3547" s="3" t="e">
        <f>VLOOKUP(A3547,'Matrice Commune '!A4018:G4582,7,FALSE)</f>
        <v>#N/A</v>
      </c>
    </row>
    <row r="3548" spans="1:10" x14ac:dyDescent="0.25">
      <c r="A3548" s="4">
        <v>24160</v>
      </c>
      <c r="I3548" t="s">
        <v>31</v>
      </c>
      <c r="J3548" s="3" t="e">
        <f>VLOOKUP(A3548,'Matrice Commune '!A4019:G4583,7,FALSE)</f>
        <v>#N/A</v>
      </c>
    </row>
    <row r="3549" spans="1:10" x14ac:dyDescent="0.25">
      <c r="A3549" s="4">
        <v>24110</v>
      </c>
      <c r="I3549" t="s">
        <v>234</v>
      </c>
      <c r="J3549" s="3" t="e">
        <f>VLOOKUP(A3549,'Matrice Commune '!A4020:G4584,7,FALSE)</f>
        <v>#N/A</v>
      </c>
    </row>
    <row r="3550" spans="1:10" x14ac:dyDescent="0.25">
      <c r="A3550" s="4">
        <v>24400</v>
      </c>
      <c r="I3550" t="s">
        <v>61</v>
      </c>
      <c r="J3550" s="3" t="e">
        <f>VLOOKUP(A3550,'Matrice Commune '!A4021:G4585,7,FALSE)</f>
        <v>#N/A</v>
      </c>
    </row>
    <row r="3551" spans="1:10" x14ac:dyDescent="0.25">
      <c r="A3551" s="4">
        <v>24100</v>
      </c>
      <c r="I3551" t="s">
        <v>31</v>
      </c>
      <c r="J3551" s="3" t="e">
        <f>VLOOKUP(A3551,'Matrice Commune '!A4022:G4586,7,FALSE)</f>
        <v>#N/A</v>
      </c>
    </row>
    <row r="3552" spans="1:10" x14ac:dyDescent="0.25">
      <c r="A3552" s="4">
        <v>24310</v>
      </c>
      <c r="I3552" t="s">
        <v>32</v>
      </c>
      <c r="J3552" s="3" t="e">
        <f>VLOOKUP(A3552,'Matrice Commune '!A4023:G4587,7,FALSE)</f>
        <v>#N/A</v>
      </c>
    </row>
    <row r="3553" spans="1:10" x14ac:dyDescent="0.25">
      <c r="A3553" s="4">
        <v>24320</v>
      </c>
      <c r="I3553" t="s">
        <v>193</v>
      </c>
      <c r="J3553" s="3" t="e">
        <f>VLOOKUP(A3553,'Matrice Commune '!A4024:G4588,7,FALSE)</f>
        <v>#N/A</v>
      </c>
    </row>
    <row r="3554" spans="1:10" x14ac:dyDescent="0.25">
      <c r="A3554" s="4">
        <v>24150</v>
      </c>
      <c r="I3554" t="s">
        <v>31</v>
      </c>
      <c r="J3554" s="3" t="e">
        <f>VLOOKUP(A3554,'Matrice Commune '!A4025:G4589,7,FALSE)</f>
        <v>#N/A</v>
      </c>
    </row>
    <row r="3555" spans="1:10" x14ac:dyDescent="0.25">
      <c r="A3555" s="4">
        <v>24220</v>
      </c>
      <c r="I3555" t="s">
        <v>162</v>
      </c>
      <c r="J3555" s="3" t="e">
        <f>VLOOKUP(A3555,'Matrice Commune '!A4026:G4590,7,FALSE)</f>
        <v>#N/A</v>
      </c>
    </row>
    <row r="3556" spans="1:10" x14ac:dyDescent="0.25">
      <c r="A3556" s="4">
        <v>24800</v>
      </c>
      <c r="I3556" t="s">
        <v>267</v>
      </c>
      <c r="J3556" s="3" t="e">
        <f>VLOOKUP(A3556,'Matrice Commune '!A4027:G4591,7,FALSE)</f>
        <v>#N/A</v>
      </c>
    </row>
    <row r="3557" spans="1:10" x14ac:dyDescent="0.25">
      <c r="A3557" s="4">
        <v>24250</v>
      </c>
      <c r="I3557" t="s">
        <v>130</v>
      </c>
      <c r="J3557" s="3" t="e">
        <f>VLOOKUP(A3557,'Matrice Commune '!A4028:G4592,7,FALSE)</f>
        <v>#N/A</v>
      </c>
    </row>
    <row r="3558" spans="1:10" x14ac:dyDescent="0.25">
      <c r="A3558" s="4">
        <v>24360</v>
      </c>
      <c r="I3558" t="s">
        <v>160</v>
      </c>
      <c r="J3558" s="3" t="e">
        <f>VLOOKUP(A3558,'Matrice Commune '!A4029:G4593,7,FALSE)</f>
        <v>#N/A</v>
      </c>
    </row>
    <row r="3559" spans="1:10" x14ac:dyDescent="0.25">
      <c r="A3559" s="4">
        <v>24290</v>
      </c>
      <c r="I3559" t="s">
        <v>160</v>
      </c>
      <c r="J3559" s="3" t="e">
        <f>VLOOKUP(A3559,'Matrice Commune '!A4030:G4594,7,FALSE)</f>
        <v>#N/A</v>
      </c>
    </row>
    <row r="3560" spans="1:10" x14ac:dyDescent="0.25">
      <c r="A3560" s="4">
        <v>24110</v>
      </c>
      <c r="I3560" t="s">
        <v>160</v>
      </c>
      <c r="J3560" s="3" t="e">
        <f>VLOOKUP(A3560,'Matrice Commune '!A4031:G4595,7,FALSE)</f>
        <v>#N/A</v>
      </c>
    </row>
    <row r="3561" spans="1:10" x14ac:dyDescent="0.25">
      <c r="A3561" s="4">
        <v>24420</v>
      </c>
      <c r="I3561" t="s">
        <v>213</v>
      </c>
      <c r="J3561" s="3" t="e">
        <f>VLOOKUP(A3561,'Matrice Commune '!A4032:G4596,7,FALSE)</f>
        <v>#N/A</v>
      </c>
    </row>
    <row r="3562" spans="1:10" x14ac:dyDescent="0.25">
      <c r="A3562" s="4">
        <v>24600</v>
      </c>
      <c r="I3562" t="s">
        <v>95</v>
      </c>
      <c r="J3562" s="3" t="e">
        <f>VLOOKUP(A3562,'Matrice Commune '!A4033:G4597,7,FALSE)</f>
        <v>#N/A</v>
      </c>
    </row>
    <row r="3563" spans="1:10" x14ac:dyDescent="0.25">
      <c r="A3563" s="4">
        <v>24630</v>
      </c>
      <c r="I3563" t="s">
        <v>70</v>
      </c>
      <c r="J3563" s="3" t="e">
        <f>VLOOKUP(A3563,'Matrice Commune '!A4034:G4598,7,FALSE)</f>
        <v>#N/A</v>
      </c>
    </row>
    <row r="3564" spans="1:10" x14ac:dyDescent="0.25">
      <c r="A3564" s="4">
        <v>24480</v>
      </c>
      <c r="I3564" t="s">
        <v>44</v>
      </c>
      <c r="J3564" s="3" t="e">
        <f>VLOOKUP(A3564,'Matrice Commune '!A4035:G4599,7,FALSE)</f>
        <v>#N/A</v>
      </c>
    </row>
    <row r="3565" spans="1:10" x14ac:dyDescent="0.25">
      <c r="A3565" s="4">
        <v>24240</v>
      </c>
      <c r="I3565" t="s">
        <v>15</v>
      </c>
      <c r="J3565" s="3" t="e">
        <f>VLOOKUP(A3565,'Matrice Commune '!A4036:G4600,7,FALSE)</f>
        <v>#N/A</v>
      </c>
    </row>
    <row r="3566" spans="1:10" x14ac:dyDescent="0.25">
      <c r="A3566" s="4">
        <v>24270</v>
      </c>
      <c r="I3566" t="s">
        <v>15</v>
      </c>
      <c r="J3566" s="3" t="e">
        <f>VLOOKUP(A3566,'Matrice Commune '!A4037:G4601,7,FALSE)</f>
        <v>#N/A</v>
      </c>
    </row>
    <row r="3567" spans="1:10" x14ac:dyDescent="0.25">
      <c r="A3567" s="4">
        <v>24440</v>
      </c>
      <c r="I3567" t="s">
        <v>25</v>
      </c>
      <c r="J3567" s="3" t="e">
        <f>VLOOKUP(A3567,'Matrice Commune '!A4038:G4602,7,FALSE)</f>
        <v>#N/A</v>
      </c>
    </row>
    <row r="3568" spans="1:10" x14ac:dyDescent="0.25">
      <c r="A3568" s="4">
        <v>24000</v>
      </c>
      <c r="I3568" t="s">
        <v>378</v>
      </c>
      <c r="J3568" s="3" t="e">
        <f>VLOOKUP(A3568,'Matrice Commune '!A4039:G4603,7,FALSE)</f>
        <v>#N/A</v>
      </c>
    </row>
    <row r="3569" spans="1:10" x14ac:dyDescent="0.25">
      <c r="A3569" s="4">
        <v>24380</v>
      </c>
      <c r="I3569" t="s">
        <v>92</v>
      </c>
      <c r="J3569" s="3" t="e">
        <f>VLOOKUP(A3569,'Matrice Commune '!A4040:G4604,7,FALSE)</f>
        <v>#N/A</v>
      </c>
    </row>
    <row r="3570" spans="1:10" x14ac:dyDescent="0.25">
      <c r="A3570" s="4">
        <v>24310</v>
      </c>
      <c r="I3570" t="s">
        <v>444</v>
      </c>
      <c r="J3570" s="3" t="e">
        <f>VLOOKUP(A3570,'Matrice Commune '!A4041:G4605,7,FALSE)</f>
        <v>#N/A</v>
      </c>
    </row>
    <row r="3571" spans="1:10" x14ac:dyDescent="0.25">
      <c r="A3571" s="4">
        <v>24400</v>
      </c>
      <c r="I3571" t="s">
        <v>247</v>
      </c>
      <c r="J3571" s="3" t="e">
        <f>VLOOKUP(A3571,'Matrice Commune '!A4042:G4606,7,FALSE)</f>
        <v>#N/A</v>
      </c>
    </row>
    <row r="3572" spans="1:10" x14ac:dyDescent="0.25">
      <c r="A3572" s="4">
        <v>24800</v>
      </c>
      <c r="I3572" t="s">
        <v>247</v>
      </c>
      <c r="J3572" s="3" t="e">
        <f>VLOOKUP(A3572,'Matrice Commune '!A4043:G4607,7,FALSE)</f>
        <v>#N/A</v>
      </c>
    </row>
    <row r="3573" spans="1:10" x14ac:dyDescent="0.25">
      <c r="A3573" s="4">
        <v>24530</v>
      </c>
      <c r="I3573" t="s">
        <v>429</v>
      </c>
      <c r="J3573" s="3" t="e">
        <f>VLOOKUP(A3573,'Matrice Commune '!A4044:G4608,7,FALSE)</f>
        <v>#N/A</v>
      </c>
    </row>
    <row r="3574" spans="1:10" x14ac:dyDescent="0.25">
      <c r="A3574" s="4">
        <v>24570</v>
      </c>
      <c r="I3574" t="s">
        <v>15</v>
      </c>
      <c r="J3574" s="3" t="e">
        <f>VLOOKUP(A3574,'Matrice Commune '!A4045:G4609,7,FALSE)</f>
        <v>#N/A</v>
      </c>
    </row>
    <row r="3575" spans="1:10" x14ac:dyDescent="0.25">
      <c r="A3575" s="4">
        <v>24750</v>
      </c>
      <c r="I3575" t="s">
        <v>15</v>
      </c>
      <c r="J3575" s="3" t="e">
        <f>VLOOKUP(A3575,'Matrice Commune '!A4046:G4610,7,FALSE)</f>
        <v>#N/A</v>
      </c>
    </row>
    <row r="3576" spans="1:10" x14ac:dyDescent="0.25">
      <c r="A3576" s="4">
        <v>24100</v>
      </c>
      <c r="I3576" t="s">
        <v>37</v>
      </c>
      <c r="J3576" s="3" t="e">
        <f>VLOOKUP(A3576,'Matrice Commune '!A4047:G4611,7,FALSE)</f>
        <v>#N/A</v>
      </c>
    </row>
    <row r="3577" spans="1:10" x14ac:dyDescent="0.25">
      <c r="A3577" s="4">
        <v>24420</v>
      </c>
      <c r="I3577" t="s">
        <v>82</v>
      </c>
      <c r="J3577" s="3" t="e">
        <f>VLOOKUP(A3577,'Matrice Commune '!A4048:G4612,7,FALSE)</f>
        <v>#N/A</v>
      </c>
    </row>
    <row r="3578" spans="1:10" x14ac:dyDescent="0.25">
      <c r="A3578" s="4">
        <v>24240</v>
      </c>
      <c r="I3578" t="s">
        <v>15</v>
      </c>
      <c r="J3578" s="3" t="e">
        <f>VLOOKUP(A3578,'Matrice Commune '!A4049:G4613,7,FALSE)</f>
        <v>#N/A</v>
      </c>
    </row>
    <row r="3579" spans="1:10" x14ac:dyDescent="0.25">
      <c r="A3579" s="4">
        <v>24200</v>
      </c>
      <c r="I3579" t="s">
        <v>193</v>
      </c>
      <c r="J3579" s="3" t="e">
        <f>VLOOKUP(A3579,'Matrice Commune '!A4050:G4614,7,FALSE)</f>
        <v>#N/A</v>
      </c>
    </row>
    <row r="3580" spans="1:10" x14ac:dyDescent="0.25">
      <c r="A3580" s="4">
        <v>24800</v>
      </c>
      <c r="I3580" t="s">
        <v>15</v>
      </c>
      <c r="J3580" s="3" t="e">
        <f>VLOOKUP(A3580,'Matrice Commune '!A4051:G4615,7,FALSE)</f>
        <v>#N/A</v>
      </c>
    </row>
    <row r="3581" spans="1:10" x14ac:dyDescent="0.25">
      <c r="A3581" s="4">
        <v>24100</v>
      </c>
      <c r="I3581" t="s">
        <v>462</v>
      </c>
      <c r="J3581" s="3" t="e">
        <f>VLOOKUP(A3581,'Matrice Commune '!A4052:G4616,7,FALSE)</f>
        <v>#N/A</v>
      </c>
    </row>
    <row r="3582" spans="1:10" x14ac:dyDescent="0.25">
      <c r="A3582" s="4">
        <v>24100</v>
      </c>
      <c r="I3582" t="s">
        <v>501</v>
      </c>
      <c r="J3582" s="3" t="e">
        <f>VLOOKUP(A3582,'Matrice Commune '!A4053:G4617,7,FALSE)</f>
        <v>#N/A</v>
      </c>
    </row>
    <row r="3583" spans="1:10" x14ac:dyDescent="0.25">
      <c r="A3583" s="4">
        <v>24220</v>
      </c>
      <c r="I3583" t="s">
        <v>324</v>
      </c>
      <c r="J3583" s="3" t="e">
        <f>VLOOKUP(A3583,'Matrice Commune '!A4054:G4618,7,FALSE)</f>
        <v>#N/A</v>
      </c>
    </row>
    <row r="3584" spans="1:10" x14ac:dyDescent="0.25">
      <c r="A3584" s="4">
        <v>24230</v>
      </c>
      <c r="I3584" t="s">
        <v>244</v>
      </c>
      <c r="J3584" s="3" t="e">
        <f>VLOOKUP(A3584,'Matrice Commune '!A4055:G4619,7,FALSE)</f>
        <v>#N/A</v>
      </c>
    </row>
    <row r="3585" spans="1:10" x14ac:dyDescent="0.25">
      <c r="A3585" s="4">
        <v>24190</v>
      </c>
      <c r="I3585" t="s">
        <v>276</v>
      </c>
      <c r="J3585" s="3" t="e">
        <f>VLOOKUP(A3585,'Matrice Commune '!A4056:G4620,7,FALSE)</f>
        <v>#N/A</v>
      </c>
    </row>
    <row r="3586" spans="1:10" x14ac:dyDescent="0.25">
      <c r="A3586" s="4">
        <v>24000</v>
      </c>
      <c r="I3586" t="s">
        <v>370</v>
      </c>
      <c r="J3586" s="3" t="e">
        <f>VLOOKUP(A3586,'Matrice Commune '!A4057:G4621,7,FALSE)</f>
        <v>#N/A</v>
      </c>
    </row>
    <row r="3587" spans="1:10" x14ac:dyDescent="0.25">
      <c r="A3587" s="4">
        <v>24260</v>
      </c>
      <c r="I3587" t="s">
        <v>24</v>
      </c>
      <c r="J3587" s="3" t="e">
        <f>VLOOKUP(A3587,'Matrice Commune '!A4058:G4622,7,FALSE)</f>
        <v>#N/A</v>
      </c>
    </row>
    <row r="3588" spans="1:10" x14ac:dyDescent="0.25">
      <c r="A3588" s="4">
        <v>24220</v>
      </c>
      <c r="I3588" t="s">
        <v>22</v>
      </c>
      <c r="J3588" s="3" t="e">
        <f>VLOOKUP(A3588,'Matrice Commune '!A4059:G4623,7,FALSE)</f>
        <v>#N/A</v>
      </c>
    </row>
    <row r="3589" spans="1:10" x14ac:dyDescent="0.25">
      <c r="A3589" s="4">
        <v>24560</v>
      </c>
      <c r="I3589" t="s">
        <v>518</v>
      </c>
      <c r="J3589" s="3" t="e">
        <f>VLOOKUP(A3589,'Matrice Commune '!A4060:G4624,7,FALSE)</f>
        <v>#N/A</v>
      </c>
    </row>
    <row r="3590" spans="1:10" x14ac:dyDescent="0.25">
      <c r="A3590" s="4">
        <v>24750</v>
      </c>
      <c r="I3590" t="s">
        <v>293</v>
      </c>
      <c r="J3590" s="3" t="e">
        <f>VLOOKUP(A3590,'Matrice Commune '!A4061:G4625,7,FALSE)</f>
        <v>#N/A</v>
      </c>
    </row>
    <row r="3591" spans="1:10" x14ac:dyDescent="0.25">
      <c r="A3591" s="4">
        <v>24610</v>
      </c>
      <c r="I3591" t="s">
        <v>15</v>
      </c>
      <c r="J3591" s="3" t="e">
        <f>VLOOKUP(A3591,'Matrice Commune '!A4062:G4626,7,FALSE)</f>
        <v>#N/A</v>
      </c>
    </row>
    <row r="3592" spans="1:10" x14ac:dyDescent="0.25">
      <c r="A3592" s="4">
        <v>24100</v>
      </c>
      <c r="I3592" t="s">
        <v>137</v>
      </c>
      <c r="J3592" s="3" t="e">
        <f>VLOOKUP(A3592,'Matrice Commune '!A4063:G4627,7,FALSE)</f>
        <v>#N/A</v>
      </c>
    </row>
    <row r="3593" spans="1:10" x14ac:dyDescent="0.25">
      <c r="A3593" s="4">
        <v>24220</v>
      </c>
      <c r="I3593" t="s">
        <v>306</v>
      </c>
      <c r="J3593" s="3" t="e">
        <f>VLOOKUP(A3593,'Matrice Commune '!A4064:G4628,7,FALSE)</f>
        <v>#N/A</v>
      </c>
    </row>
    <row r="3594" spans="1:10" x14ac:dyDescent="0.25">
      <c r="A3594" s="4">
        <v>24270</v>
      </c>
      <c r="I3594" t="s">
        <v>95</v>
      </c>
      <c r="J3594" s="3" t="e">
        <f>VLOOKUP(A3594,'Matrice Commune '!A4065:G4629,7,FALSE)</f>
        <v>#N/A</v>
      </c>
    </row>
    <row r="3595" spans="1:10" x14ac:dyDescent="0.25">
      <c r="A3595" s="4">
        <v>24000</v>
      </c>
      <c r="I3595" t="s">
        <v>50</v>
      </c>
      <c r="J3595" s="3" t="e">
        <f>VLOOKUP(A3595,'Matrice Commune '!A4066:G4630,7,FALSE)</f>
        <v>#N/A</v>
      </c>
    </row>
    <row r="3596" spans="1:10" x14ac:dyDescent="0.25">
      <c r="A3596" s="4">
        <v>24170</v>
      </c>
      <c r="I3596" t="s">
        <v>148</v>
      </c>
      <c r="J3596" s="3" t="e">
        <f>VLOOKUP(A3596,'Matrice Commune '!A4067:G4631,7,FALSE)</f>
        <v>#N/A</v>
      </c>
    </row>
    <row r="3597" spans="1:10" x14ac:dyDescent="0.25">
      <c r="A3597" s="4">
        <v>24530</v>
      </c>
      <c r="I3597" t="s">
        <v>83</v>
      </c>
      <c r="J3597" s="3" t="e">
        <f>VLOOKUP(A3597,'Matrice Commune '!A4068:G4632,7,FALSE)</f>
        <v>#N/A</v>
      </c>
    </row>
    <row r="3598" spans="1:10" x14ac:dyDescent="0.25">
      <c r="A3598" s="4">
        <v>24700</v>
      </c>
      <c r="I3598" t="s">
        <v>20</v>
      </c>
      <c r="J3598" s="3" t="e">
        <f>VLOOKUP(A3598,'Matrice Commune '!A4069:G4633,7,FALSE)</f>
        <v>#N/A</v>
      </c>
    </row>
    <row r="3599" spans="1:10" x14ac:dyDescent="0.25">
      <c r="A3599" s="4">
        <v>24140</v>
      </c>
      <c r="I3599" t="s">
        <v>16</v>
      </c>
      <c r="J3599" s="3" t="e">
        <f>VLOOKUP(A3599,'Matrice Commune '!A4070:G4634,7,FALSE)</f>
        <v>#N/A</v>
      </c>
    </row>
    <row r="3600" spans="1:10" x14ac:dyDescent="0.25">
      <c r="A3600" s="4">
        <v>24540</v>
      </c>
      <c r="I3600" t="s">
        <v>129</v>
      </c>
      <c r="J3600" s="3" t="e">
        <f>VLOOKUP(A3600,'Matrice Commune '!A4071:G4635,7,FALSE)</f>
        <v>#N/A</v>
      </c>
    </row>
    <row r="3601" spans="1:10" x14ac:dyDescent="0.25">
      <c r="A3601" s="4">
        <v>24600</v>
      </c>
      <c r="I3601" t="s">
        <v>54</v>
      </c>
      <c r="J3601" s="3" t="e">
        <f>VLOOKUP(A3601,'Matrice Commune '!A4072:G4636,7,FALSE)</f>
        <v>#N/A</v>
      </c>
    </row>
    <row r="3602" spans="1:10" x14ac:dyDescent="0.25">
      <c r="A3602" s="4">
        <v>24490</v>
      </c>
      <c r="I3602" t="s">
        <v>61</v>
      </c>
      <c r="J3602" s="3" t="e">
        <f>VLOOKUP(A3602,'Matrice Commune '!A4073:G4637,7,FALSE)</f>
        <v>#N/A</v>
      </c>
    </row>
    <row r="3603" spans="1:10" x14ac:dyDescent="0.25">
      <c r="A3603" s="4">
        <v>24600</v>
      </c>
      <c r="I3603" t="s">
        <v>31</v>
      </c>
      <c r="J3603" s="3" t="e">
        <f>VLOOKUP(A3603,'Matrice Commune '!A4074:G4638,7,FALSE)</f>
        <v>#N/A</v>
      </c>
    </row>
    <row r="3604" spans="1:10" x14ac:dyDescent="0.25">
      <c r="A3604" s="4">
        <v>24700</v>
      </c>
      <c r="I3604" t="s">
        <v>148</v>
      </c>
      <c r="J3604" s="3" t="e">
        <f>VLOOKUP(A3604,'Matrice Commune '!A4075:G4639,7,FALSE)</f>
        <v>#N/A</v>
      </c>
    </row>
    <row r="3605" spans="1:10" x14ac:dyDescent="0.25">
      <c r="A3605" s="4">
        <v>24120</v>
      </c>
      <c r="I3605" t="s">
        <v>325</v>
      </c>
      <c r="J3605" s="3" t="e">
        <f>VLOOKUP(A3605,'Matrice Commune '!A4076:G4640,7,FALSE)</f>
        <v>#N/A</v>
      </c>
    </row>
    <row r="3606" spans="1:10" x14ac:dyDescent="0.25">
      <c r="A3606" s="4">
        <v>24100</v>
      </c>
      <c r="I3606" t="s">
        <v>31</v>
      </c>
      <c r="J3606" s="3" t="e">
        <f>VLOOKUP(A3606,'Matrice Commune '!A4077:G4641,7,FALSE)</f>
        <v>#N/A</v>
      </c>
    </row>
    <row r="3607" spans="1:10" x14ac:dyDescent="0.25">
      <c r="A3607" s="4">
        <v>24470</v>
      </c>
      <c r="I3607" t="s">
        <v>238</v>
      </c>
      <c r="J3607" s="3" t="e">
        <f>VLOOKUP(A3607,'Matrice Commune '!A4078:G4642,7,FALSE)</f>
        <v>#N/A</v>
      </c>
    </row>
    <row r="3608" spans="1:10" x14ac:dyDescent="0.25">
      <c r="A3608" s="4">
        <v>24120</v>
      </c>
      <c r="I3608" t="s">
        <v>15</v>
      </c>
      <c r="J3608" s="3" t="e">
        <f>VLOOKUP(A3608,'Matrice Commune '!A4079:G4643,7,FALSE)</f>
        <v>#N/A</v>
      </c>
    </row>
    <row r="3609" spans="1:10" x14ac:dyDescent="0.25">
      <c r="A3609" s="4">
        <v>24100</v>
      </c>
      <c r="I3609" t="s">
        <v>244</v>
      </c>
      <c r="J3609" s="3" t="e">
        <f>VLOOKUP(A3609,'Matrice Commune '!A4080:G4644,7,FALSE)</f>
        <v>#N/A</v>
      </c>
    </row>
    <row r="3610" spans="1:10" x14ac:dyDescent="0.25">
      <c r="A3610" s="4">
        <v>24370</v>
      </c>
      <c r="I3610" t="s">
        <v>225</v>
      </c>
      <c r="J3610" s="3" t="e">
        <f>VLOOKUP(A3610,'Matrice Commune '!A4081:G4645,7,FALSE)</f>
        <v>#N/A</v>
      </c>
    </row>
    <row r="3611" spans="1:10" x14ac:dyDescent="0.25">
      <c r="A3611" s="4">
        <v>24420</v>
      </c>
      <c r="I3611" t="s">
        <v>300</v>
      </c>
      <c r="J3611" s="3" t="e">
        <f>VLOOKUP(A3611,'Matrice Commune '!A4082:G4646,7,FALSE)</f>
        <v>#N/A</v>
      </c>
    </row>
    <row r="3612" spans="1:10" x14ac:dyDescent="0.25">
      <c r="A3612" s="4">
        <v>24660</v>
      </c>
      <c r="I3612" t="s">
        <v>495</v>
      </c>
      <c r="J3612" s="3" t="e">
        <f>VLOOKUP(A3612,'Matrice Commune '!A4083:G4647,7,FALSE)</f>
        <v>#N/A</v>
      </c>
    </row>
    <row r="3613" spans="1:10" x14ac:dyDescent="0.25">
      <c r="A3613" s="4">
        <v>24430</v>
      </c>
      <c r="I3613" t="s">
        <v>116</v>
      </c>
      <c r="J3613" s="3" t="e">
        <f>VLOOKUP(A3613,'Matrice Commune '!A4084:G4648,7,FALSE)</f>
        <v>#N/A</v>
      </c>
    </row>
    <row r="3614" spans="1:10" x14ac:dyDescent="0.25">
      <c r="A3614" s="4">
        <v>24480</v>
      </c>
      <c r="I3614" t="s">
        <v>15</v>
      </c>
      <c r="J3614" s="3" t="e">
        <f>VLOOKUP(A3614,'Matrice Commune '!A4085:G4649,7,FALSE)</f>
        <v>#N/A</v>
      </c>
    </row>
    <row r="3615" spans="1:10" x14ac:dyDescent="0.25">
      <c r="A3615" s="4">
        <v>24310</v>
      </c>
      <c r="I3615" t="s">
        <v>15</v>
      </c>
      <c r="J3615" s="3" t="e">
        <f>VLOOKUP(A3615,'Matrice Commune '!A4086:G4650,7,FALSE)</f>
        <v>#N/A</v>
      </c>
    </row>
    <row r="3616" spans="1:10" x14ac:dyDescent="0.25">
      <c r="A3616" s="4">
        <v>24640</v>
      </c>
      <c r="I3616" t="s">
        <v>31</v>
      </c>
      <c r="J3616" s="3" t="e">
        <f>VLOOKUP(A3616,'Matrice Commune '!A4087:G4651,7,FALSE)</f>
        <v>#N/A</v>
      </c>
    </row>
    <row r="3617" spans="1:10" x14ac:dyDescent="0.25">
      <c r="A3617" s="4">
        <v>24190</v>
      </c>
      <c r="I3617" t="s">
        <v>243</v>
      </c>
      <c r="J3617" s="3" t="e">
        <f>VLOOKUP(A3617,'Matrice Commune '!A4088:G4652,7,FALSE)</f>
        <v>#N/A</v>
      </c>
    </row>
    <row r="3618" spans="1:10" x14ac:dyDescent="0.25">
      <c r="A3618" s="4">
        <v>24600</v>
      </c>
      <c r="I3618" t="s">
        <v>136</v>
      </c>
      <c r="J3618" s="3" t="e">
        <f>VLOOKUP(A3618,'Matrice Commune '!A4089:G4653,7,FALSE)</f>
        <v>#N/A</v>
      </c>
    </row>
    <row r="3619" spans="1:10" x14ac:dyDescent="0.25">
      <c r="A3619" s="4">
        <v>24750</v>
      </c>
      <c r="I3619" t="s">
        <v>249</v>
      </c>
      <c r="J3619" s="3" t="e">
        <f>VLOOKUP(A3619,'Matrice Commune '!A4090:G4654,7,FALSE)</f>
        <v>#N/A</v>
      </c>
    </row>
    <row r="3620" spans="1:10" x14ac:dyDescent="0.25">
      <c r="A3620" s="4">
        <v>24600</v>
      </c>
      <c r="I3620" t="s">
        <v>63</v>
      </c>
      <c r="J3620" s="3" t="e">
        <f>VLOOKUP(A3620,'Matrice Commune '!A4091:G4655,7,FALSE)</f>
        <v>#N/A</v>
      </c>
    </row>
    <row r="3621" spans="1:10" x14ac:dyDescent="0.25">
      <c r="A3621" s="4">
        <v>24110</v>
      </c>
      <c r="I3621" t="s">
        <v>455</v>
      </c>
      <c r="J3621" s="3" t="e">
        <f>VLOOKUP(A3621,'Matrice Commune '!A4092:G4656,7,FALSE)</f>
        <v>#N/A</v>
      </c>
    </row>
    <row r="3622" spans="1:10" x14ac:dyDescent="0.25">
      <c r="A3622" s="4">
        <v>24360</v>
      </c>
      <c r="I3622" t="s">
        <v>108</v>
      </c>
      <c r="J3622" s="3" t="e">
        <f>VLOOKUP(A3622,'Matrice Commune '!A4093:G4657,7,FALSE)</f>
        <v>#N/A</v>
      </c>
    </row>
    <row r="3623" spans="1:10" x14ac:dyDescent="0.25">
      <c r="A3623" s="4">
        <v>24290</v>
      </c>
      <c r="I3623" t="s">
        <v>165</v>
      </c>
      <c r="J3623" s="3" t="e">
        <f>VLOOKUP(A3623,'Matrice Commune '!A4094:G4658,7,FALSE)</f>
        <v>#N/A</v>
      </c>
    </row>
    <row r="3624" spans="1:10" x14ac:dyDescent="0.25">
      <c r="A3624" s="4">
        <v>24270</v>
      </c>
      <c r="I3624" t="s">
        <v>133</v>
      </c>
      <c r="J3624" s="3" t="e">
        <f>VLOOKUP(A3624,'Matrice Commune '!A4095:G4659,7,FALSE)</f>
        <v>#N/A</v>
      </c>
    </row>
    <row r="3625" spans="1:10" x14ac:dyDescent="0.25">
      <c r="A3625" s="4">
        <v>24410</v>
      </c>
      <c r="I3625" t="s">
        <v>133</v>
      </c>
      <c r="J3625" s="3" t="e">
        <f>VLOOKUP(A3625,'Matrice Commune '!A4096:G4660,7,FALSE)</f>
        <v>#N/A</v>
      </c>
    </row>
    <row r="3626" spans="1:10" x14ac:dyDescent="0.25">
      <c r="A3626" s="4">
        <v>24450</v>
      </c>
      <c r="I3626" t="s">
        <v>270</v>
      </c>
      <c r="J3626" s="3" t="e">
        <f>VLOOKUP(A3626,'Matrice Commune '!A4097:G4661,7,FALSE)</f>
        <v>#N/A</v>
      </c>
    </row>
    <row r="3627" spans="1:10" x14ac:dyDescent="0.25">
      <c r="A3627" s="4">
        <v>24700</v>
      </c>
      <c r="I3627" t="s">
        <v>57</v>
      </c>
      <c r="J3627" s="3" t="e">
        <f>VLOOKUP(A3627,'Matrice Commune '!A4098:G4662,7,FALSE)</f>
        <v>#N/A</v>
      </c>
    </row>
    <row r="3628" spans="1:10" x14ac:dyDescent="0.25">
      <c r="A3628" s="4">
        <v>24560</v>
      </c>
      <c r="I3628" t="s">
        <v>174</v>
      </c>
      <c r="J3628" s="3" t="e">
        <f>VLOOKUP(A3628,'Matrice Commune '!A4099:G4663,7,FALSE)</f>
        <v>#N/A</v>
      </c>
    </row>
    <row r="3629" spans="1:10" x14ac:dyDescent="0.25">
      <c r="A3629" s="4">
        <v>24110</v>
      </c>
      <c r="I3629" t="s">
        <v>50</v>
      </c>
      <c r="J3629" s="3" t="e">
        <f>VLOOKUP(A3629,'Matrice Commune '!A4100:G4664,7,FALSE)</f>
        <v>#N/A</v>
      </c>
    </row>
    <row r="3630" spans="1:10" x14ac:dyDescent="0.25">
      <c r="A3630" s="4">
        <v>24110</v>
      </c>
      <c r="I3630" t="s">
        <v>363</v>
      </c>
      <c r="J3630" s="3" t="e">
        <f>VLOOKUP(A3630,'Matrice Commune '!A4101:G4665,7,FALSE)</f>
        <v>#N/A</v>
      </c>
    </row>
    <row r="3631" spans="1:10" x14ac:dyDescent="0.25">
      <c r="A3631" s="4">
        <v>24110</v>
      </c>
      <c r="I3631" t="s">
        <v>33</v>
      </c>
      <c r="J3631" s="3" t="e">
        <f>VLOOKUP(A3631,'Matrice Commune '!A4102:G4666,7,FALSE)</f>
        <v>#N/A</v>
      </c>
    </row>
    <row r="3632" spans="1:10" x14ac:dyDescent="0.25">
      <c r="A3632" s="4">
        <v>24000</v>
      </c>
      <c r="I3632" t="s">
        <v>387</v>
      </c>
      <c r="J3632" s="3" t="e">
        <f>VLOOKUP(A3632,'Matrice Commune '!A4103:G4667,7,FALSE)</f>
        <v>#N/A</v>
      </c>
    </row>
    <row r="3633" spans="1:10" x14ac:dyDescent="0.25">
      <c r="A3633" s="4">
        <v>24000</v>
      </c>
      <c r="I3633" t="s">
        <v>168</v>
      </c>
      <c r="J3633" s="3" t="e">
        <f>VLOOKUP(A3633,'Matrice Commune '!A4104:G4668,7,FALSE)</f>
        <v>#N/A</v>
      </c>
    </row>
    <row r="3634" spans="1:10" x14ac:dyDescent="0.25">
      <c r="A3634" s="4">
        <v>24330</v>
      </c>
      <c r="I3634" t="s">
        <v>30</v>
      </c>
      <c r="J3634" s="3" t="e">
        <f>VLOOKUP(A3634,'Matrice Commune '!A4105:G4669,7,FALSE)</f>
        <v>#N/A</v>
      </c>
    </row>
    <row r="3635" spans="1:10" x14ac:dyDescent="0.25">
      <c r="A3635" s="4">
        <v>24100</v>
      </c>
      <c r="I3635" t="s">
        <v>33</v>
      </c>
      <c r="J3635" s="3" t="e">
        <f>VLOOKUP(A3635,'Matrice Commune '!A4106:G4670,7,FALSE)</f>
        <v>#N/A</v>
      </c>
    </row>
    <row r="3636" spans="1:10" x14ac:dyDescent="0.25">
      <c r="A3636" s="4">
        <v>24100</v>
      </c>
      <c r="I3636" t="s">
        <v>50</v>
      </c>
      <c r="J3636" s="3" t="e">
        <f>VLOOKUP(A3636,'Matrice Commune '!A4107:G4671,7,FALSE)</f>
        <v>#N/A</v>
      </c>
    </row>
    <row r="3637" spans="1:10" x14ac:dyDescent="0.25">
      <c r="A3637" s="4">
        <v>24230</v>
      </c>
      <c r="I3637" t="s">
        <v>339</v>
      </c>
      <c r="J3637" s="3" t="e">
        <f>VLOOKUP(A3637,'Matrice Commune '!A4108:G4672,7,FALSE)</f>
        <v>#N/A</v>
      </c>
    </row>
    <row r="3638" spans="1:10" x14ac:dyDescent="0.25">
      <c r="A3638" s="4">
        <v>24290</v>
      </c>
      <c r="I3638" t="s">
        <v>149</v>
      </c>
      <c r="J3638" s="3" t="e">
        <f>VLOOKUP(A3638,'Matrice Commune '!A4109:G4673,7,FALSE)</f>
        <v>#N/A</v>
      </c>
    </row>
    <row r="3639" spans="1:10" x14ac:dyDescent="0.25">
      <c r="A3639" s="4">
        <v>24000</v>
      </c>
      <c r="I3639" t="s">
        <v>258</v>
      </c>
      <c r="J3639" s="3" t="e">
        <f>VLOOKUP(A3639,'Matrice Commune '!A4110:G4674,7,FALSE)</f>
        <v>#N/A</v>
      </c>
    </row>
    <row r="3640" spans="1:10" x14ac:dyDescent="0.25">
      <c r="A3640" s="4">
        <v>24310</v>
      </c>
      <c r="I3640" t="s">
        <v>21</v>
      </c>
      <c r="J3640" s="3" t="e">
        <f>VLOOKUP(A3640,'Matrice Commune '!A4111:G4675,7,FALSE)</f>
        <v>#N/A</v>
      </c>
    </row>
    <row r="3641" spans="1:10" x14ac:dyDescent="0.25">
      <c r="A3641" s="4">
        <v>24420</v>
      </c>
      <c r="I3641" t="s">
        <v>519</v>
      </c>
      <c r="J3641" s="3" t="e">
        <f>VLOOKUP(A3641,'Matrice Commune '!A4112:G4676,7,FALSE)</f>
        <v>#N/A</v>
      </c>
    </row>
    <row r="3642" spans="1:10" x14ac:dyDescent="0.25">
      <c r="A3642" s="4">
        <v>24600</v>
      </c>
      <c r="I3642" t="s">
        <v>15</v>
      </c>
      <c r="J3642" s="3" t="e">
        <f>VLOOKUP(A3642,'Matrice Commune '!A4113:G4677,7,FALSE)</f>
        <v>#N/A</v>
      </c>
    </row>
    <row r="3643" spans="1:10" x14ac:dyDescent="0.25">
      <c r="A3643" s="4">
        <v>24150</v>
      </c>
      <c r="I3643" t="s">
        <v>330</v>
      </c>
      <c r="J3643" s="3" t="e">
        <f>VLOOKUP(A3643,'Matrice Commune '!A4114:G4678,7,FALSE)</f>
        <v>#N/A</v>
      </c>
    </row>
    <row r="3644" spans="1:10" x14ac:dyDescent="0.25">
      <c r="A3644" s="4">
        <v>24200</v>
      </c>
      <c r="I3644" t="s">
        <v>63</v>
      </c>
      <c r="J3644" s="3" t="e">
        <f>VLOOKUP(A3644,'Matrice Commune '!A4115:G4679,7,FALSE)</f>
        <v>#N/A</v>
      </c>
    </row>
    <row r="3645" spans="1:10" x14ac:dyDescent="0.25">
      <c r="A3645" s="4">
        <v>24370</v>
      </c>
      <c r="I3645" t="s">
        <v>163</v>
      </c>
      <c r="J3645" s="3" t="e">
        <f>VLOOKUP(A3645,'Matrice Commune '!A4116:G4680,7,FALSE)</f>
        <v>#N/A</v>
      </c>
    </row>
    <row r="3646" spans="1:10" x14ac:dyDescent="0.25">
      <c r="A3646" s="4">
        <v>24230</v>
      </c>
      <c r="I3646" t="s">
        <v>171</v>
      </c>
      <c r="J3646" s="3" t="e">
        <f>VLOOKUP(A3646,'Matrice Commune '!A4117:G4681,7,FALSE)</f>
        <v>#N/A</v>
      </c>
    </row>
    <row r="3647" spans="1:10" x14ac:dyDescent="0.25">
      <c r="A3647" s="4">
        <v>24190</v>
      </c>
      <c r="I3647" t="s">
        <v>345</v>
      </c>
      <c r="J3647" s="3" t="e">
        <f>VLOOKUP(A3647,'Matrice Commune '!A4118:G4682,7,FALSE)</f>
        <v>#N/A</v>
      </c>
    </row>
    <row r="3648" spans="1:10" x14ac:dyDescent="0.25">
      <c r="A3648" s="4">
        <v>24160</v>
      </c>
      <c r="I3648" t="s">
        <v>101</v>
      </c>
      <c r="J3648" s="3" t="e">
        <f>VLOOKUP(A3648,'Matrice Commune '!A4119:G4683,7,FALSE)</f>
        <v>#N/A</v>
      </c>
    </row>
    <row r="3649" spans="1:10" x14ac:dyDescent="0.25">
      <c r="A3649" s="4">
        <v>24100</v>
      </c>
      <c r="I3649" t="s">
        <v>156</v>
      </c>
      <c r="J3649" s="3" t="e">
        <f>VLOOKUP(A3649,'Matrice Commune '!A4120:G4684,7,FALSE)</f>
        <v>#N/A</v>
      </c>
    </row>
    <row r="3650" spans="1:10" x14ac:dyDescent="0.25">
      <c r="A3650" s="4">
        <v>24350</v>
      </c>
      <c r="I3650" t="s">
        <v>117</v>
      </c>
      <c r="J3650" s="3" t="e">
        <f>VLOOKUP(A3650,'Matrice Commune '!A4121:G4685,7,FALSE)</f>
        <v>#N/A</v>
      </c>
    </row>
    <row r="3651" spans="1:10" x14ac:dyDescent="0.25">
      <c r="A3651" s="4">
        <v>24100</v>
      </c>
      <c r="I3651" t="s">
        <v>314</v>
      </c>
      <c r="J3651" s="3" t="e">
        <f>VLOOKUP(A3651,'Matrice Commune '!A4122:G4686,7,FALSE)</f>
        <v>#N/A</v>
      </c>
    </row>
    <row r="3652" spans="1:10" x14ac:dyDescent="0.25">
      <c r="A3652" s="4">
        <v>24750</v>
      </c>
      <c r="I3652" t="s">
        <v>254</v>
      </c>
      <c r="J3652" s="3" t="e">
        <f>VLOOKUP(A3652,'Matrice Commune '!A4123:G4687,7,FALSE)</f>
        <v>#N/A</v>
      </c>
    </row>
    <row r="3653" spans="1:10" x14ac:dyDescent="0.25">
      <c r="A3653" s="4">
        <v>24120</v>
      </c>
      <c r="I3653" t="s">
        <v>186</v>
      </c>
      <c r="J3653" s="3" t="e">
        <f>VLOOKUP(A3653,'Matrice Commune '!A4124:G4688,7,FALSE)</f>
        <v>#N/A</v>
      </c>
    </row>
    <row r="3654" spans="1:10" x14ac:dyDescent="0.25">
      <c r="A3654" s="4">
        <v>24360</v>
      </c>
      <c r="I3654" t="s">
        <v>64</v>
      </c>
      <c r="J3654" s="3" t="e">
        <f>VLOOKUP(A3654,'Matrice Commune '!A4125:G4689,7,FALSE)</f>
        <v>#N/A</v>
      </c>
    </row>
    <row r="3655" spans="1:10" x14ac:dyDescent="0.25">
      <c r="A3655" s="4">
        <v>24100</v>
      </c>
      <c r="I3655" t="s">
        <v>24</v>
      </c>
      <c r="J3655" s="3" t="e">
        <f>VLOOKUP(A3655,'Matrice Commune '!A4126:G4690,7,FALSE)</f>
        <v>#N/A</v>
      </c>
    </row>
    <row r="3656" spans="1:10" x14ac:dyDescent="0.25">
      <c r="A3656" s="4">
        <v>24000</v>
      </c>
      <c r="I3656" t="s">
        <v>128</v>
      </c>
      <c r="J3656" s="3" t="e">
        <f>VLOOKUP(A3656,'Matrice Commune '!A4127:G4691,7,FALSE)</f>
        <v>#N/A</v>
      </c>
    </row>
    <row r="3657" spans="1:10" x14ac:dyDescent="0.25">
      <c r="A3657" s="4">
        <v>24530</v>
      </c>
      <c r="I3657" t="s">
        <v>460</v>
      </c>
      <c r="J3657" s="3" t="e">
        <f>VLOOKUP(A3657,'Matrice Commune '!A4128:G4692,7,FALSE)</f>
        <v>#N/A</v>
      </c>
    </row>
    <row r="3658" spans="1:10" x14ac:dyDescent="0.25">
      <c r="A3658" s="4">
        <v>24390</v>
      </c>
      <c r="I3658" t="s">
        <v>117</v>
      </c>
      <c r="J3658" s="3" t="e">
        <f>VLOOKUP(A3658,'Matrice Commune '!A4129:G4693,7,FALSE)</f>
        <v>#N/A</v>
      </c>
    </row>
    <row r="3659" spans="1:10" x14ac:dyDescent="0.25">
      <c r="A3659" s="4">
        <v>24530</v>
      </c>
      <c r="I3659" t="s">
        <v>205</v>
      </c>
      <c r="J3659" s="3" t="e">
        <f>VLOOKUP(A3659,'Matrice Commune '!A4130:G4694,7,FALSE)</f>
        <v>#N/A</v>
      </c>
    </row>
    <row r="3660" spans="1:10" x14ac:dyDescent="0.25">
      <c r="A3660" s="4">
        <v>24370</v>
      </c>
      <c r="I3660" t="s">
        <v>31</v>
      </c>
      <c r="J3660" s="3" t="e">
        <f>VLOOKUP(A3660,'Matrice Commune '!A4131:G4695,7,FALSE)</f>
        <v>#N/A</v>
      </c>
    </row>
    <row r="3661" spans="1:10" x14ac:dyDescent="0.25">
      <c r="A3661" s="4">
        <v>24340</v>
      </c>
      <c r="I3661" t="s">
        <v>194</v>
      </c>
      <c r="J3661" s="3" t="e">
        <f>VLOOKUP(A3661,'Matrice Commune '!A4132:G4696,7,FALSE)</f>
        <v>#N/A</v>
      </c>
    </row>
    <row r="3662" spans="1:10" x14ac:dyDescent="0.25">
      <c r="A3662" s="4">
        <v>24300</v>
      </c>
      <c r="I3662" t="s">
        <v>134</v>
      </c>
      <c r="J3662" s="3" t="e">
        <f>VLOOKUP(A3662,'Matrice Commune '!A4133:G4697,7,FALSE)</f>
        <v>#N/A</v>
      </c>
    </row>
    <row r="3663" spans="1:10" x14ac:dyDescent="0.25">
      <c r="A3663" s="4">
        <v>24150</v>
      </c>
      <c r="I3663" t="s">
        <v>306</v>
      </c>
      <c r="J3663" s="3" t="e">
        <f>VLOOKUP(A3663,'Matrice Commune '!A4134:G4698,7,FALSE)</f>
        <v>#N/A</v>
      </c>
    </row>
    <row r="3664" spans="1:10" x14ac:dyDescent="0.25">
      <c r="A3664" s="4">
        <v>24290</v>
      </c>
      <c r="I3664" t="s">
        <v>57</v>
      </c>
      <c r="J3664" s="3" t="e">
        <f>VLOOKUP(A3664,'Matrice Commune '!A4135:G4699,7,FALSE)</f>
        <v>#N/A</v>
      </c>
    </row>
    <row r="3665" spans="1:10" x14ac:dyDescent="0.25">
      <c r="A3665" s="4">
        <v>24240</v>
      </c>
      <c r="I3665" t="s">
        <v>211</v>
      </c>
      <c r="J3665" s="3" t="e">
        <f>VLOOKUP(A3665,'Matrice Commune '!A4136:G4700,7,FALSE)</f>
        <v>#N/A</v>
      </c>
    </row>
    <row r="3666" spans="1:10" x14ac:dyDescent="0.25">
      <c r="A3666" s="4">
        <v>24700</v>
      </c>
      <c r="I3666" t="s">
        <v>57</v>
      </c>
      <c r="J3666" s="3" t="e">
        <f>VLOOKUP(A3666,'Matrice Commune '!A4137:G4701,7,FALSE)</f>
        <v>#N/A</v>
      </c>
    </row>
    <row r="3667" spans="1:10" x14ac:dyDescent="0.25">
      <c r="A3667" s="4">
        <v>24530</v>
      </c>
      <c r="I3667" t="s">
        <v>32</v>
      </c>
      <c r="J3667" s="3" t="e">
        <f>VLOOKUP(A3667,'Matrice Commune '!A4138:G4702,7,FALSE)</f>
        <v>#N/A</v>
      </c>
    </row>
    <row r="3668" spans="1:10" x14ac:dyDescent="0.25">
      <c r="A3668" s="4">
        <v>24000</v>
      </c>
      <c r="I3668" t="s">
        <v>206</v>
      </c>
      <c r="J3668" s="3" t="e">
        <f>VLOOKUP(A3668,'Matrice Commune '!A4139:G4703,7,FALSE)</f>
        <v>#N/A</v>
      </c>
    </row>
    <row r="3669" spans="1:10" x14ac:dyDescent="0.25">
      <c r="A3669" s="4">
        <v>24130</v>
      </c>
      <c r="I3669" t="s">
        <v>141</v>
      </c>
      <c r="J3669" s="3" t="e">
        <f>VLOOKUP(A3669,'Matrice Commune '!A4140:G4704,7,FALSE)</f>
        <v>#N/A</v>
      </c>
    </row>
    <row r="3670" spans="1:10" x14ac:dyDescent="0.25">
      <c r="A3670" s="4">
        <v>24190</v>
      </c>
      <c r="I3670" t="s">
        <v>254</v>
      </c>
      <c r="J3670" s="3" t="e">
        <f>VLOOKUP(A3670,'Matrice Commune '!A4141:G4705,7,FALSE)</f>
        <v>#N/A</v>
      </c>
    </row>
    <row r="3671" spans="1:10" x14ac:dyDescent="0.25">
      <c r="A3671" s="4">
        <v>24600</v>
      </c>
      <c r="I3671" t="s">
        <v>339</v>
      </c>
      <c r="J3671" s="3" t="e">
        <f>VLOOKUP(A3671,'Matrice Commune '!A4142:G4706,7,FALSE)</f>
        <v>#N/A</v>
      </c>
    </row>
    <row r="3672" spans="1:10" x14ac:dyDescent="0.25">
      <c r="A3672" s="4">
        <v>24570</v>
      </c>
      <c r="I3672" t="s">
        <v>52</v>
      </c>
      <c r="J3672" s="3" t="e">
        <f>VLOOKUP(A3672,'Matrice Commune '!A4143:G4707,7,FALSE)</f>
        <v>#N/A</v>
      </c>
    </row>
    <row r="3673" spans="1:10" x14ac:dyDescent="0.25">
      <c r="A3673" s="4">
        <v>24600</v>
      </c>
      <c r="I3673" t="s">
        <v>159</v>
      </c>
      <c r="J3673" s="3" t="e">
        <f>VLOOKUP(A3673,'Matrice Commune '!A4144:G4708,7,FALSE)</f>
        <v>#N/A</v>
      </c>
    </row>
    <row r="3674" spans="1:10" x14ac:dyDescent="0.25">
      <c r="A3674" s="4">
        <v>24500</v>
      </c>
      <c r="I3674" t="s">
        <v>520</v>
      </c>
      <c r="J3674" s="3" t="e">
        <f>VLOOKUP(A3674,'Matrice Commune '!A4145:G4709,7,FALSE)</f>
        <v>#N/A</v>
      </c>
    </row>
    <row r="3675" spans="1:10" x14ac:dyDescent="0.25">
      <c r="A3675" s="4">
        <v>24130</v>
      </c>
      <c r="I3675" t="s">
        <v>15</v>
      </c>
      <c r="J3675" s="3" t="e">
        <f>VLOOKUP(A3675,'Matrice Commune '!A4146:G4710,7,FALSE)</f>
        <v>#N/A</v>
      </c>
    </row>
    <row r="3676" spans="1:10" x14ac:dyDescent="0.25">
      <c r="A3676" s="4">
        <v>24640</v>
      </c>
      <c r="I3676" t="s">
        <v>212</v>
      </c>
      <c r="J3676" s="3" t="e">
        <f>VLOOKUP(A3676,'Matrice Commune '!A4147:G4711,7,FALSE)</f>
        <v>#N/A</v>
      </c>
    </row>
    <row r="3677" spans="1:10" x14ac:dyDescent="0.25">
      <c r="A3677" s="4">
        <v>24520</v>
      </c>
      <c r="I3677" t="s">
        <v>210</v>
      </c>
      <c r="J3677" s="3" t="e">
        <f>VLOOKUP(A3677,'Matrice Commune '!A4148:G4712,7,FALSE)</f>
        <v>#N/A</v>
      </c>
    </row>
    <row r="3678" spans="1:10" x14ac:dyDescent="0.25">
      <c r="A3678" s="4">
        <v>24000</v>
      </c>
      <c r="I3678" t="s">
        <v>92</v>
      </c>
      <c r="J3678" s="3" t="e">
        <f>VLOOKUP(A3678,'Matrice Commune '!A4149:G4713,7,FALSE)</f>
        <v>#N/A</v>
      </c>
    </row>
    <row r="3679" spans="1:10" x14ac:dyDescent="0.25">
      <c r="A3679" s="4">
        <v>24000</v>
      </c>
      <c r="I3679" t="s">
        <v>412</v>
      </c>
      <c r="J3679" s="3" t="e">
        <f>VLOOKUP(A3679,'Matrice Commune '!A4150:G4714,7,FALSE)</f>
        <v>#N/A</v>
      </c>
    </row>
    <row r="3680" spans="1:10" x14ac:dyDescent="0.25">
      <c r="A3680" s="4">
        <v>24380</v>
      </c>
      <c r="I3680" t="s">
        <v>15</v>
      </c>
      <c r="J3680" s="3" t="e">
        <f>VLOOKUP(A3680,'Matrice Commune '!A4151:G4715,7,FALSE)</f>
        <v>#N/A</v>
      </c>
    </row>
    <row r="3681" spans="1:10" x14ac:dyDescent="0.25">
      <c r="A3681" s="4">
        <v>24460</v>
      </c>
      <c r="I3681" t="s">
        <v>386</v>
      </c>
      <c r="J3681" s="3" t="e">
        <f>VLOOKUP(A3681,'Matrice Commune '!A4152:G4716,7,FALSE)</f>
        <v>#N/A</v>
      </c>
    </row>
    <row r="3682" spans="1:10" x14ac:dyDescent="0.25">
      <c r="A3682" s="4">
        <v>24220</v>
      </c>
      <c r="I3682" t="s">
        <v>207</v>
      </c>
      <c r="J3682" s="3" t="e">
        <f>VLOOKUP(A3682,'Matrice Commune '!A4153:G4717,7,FALSE)</f>
        <v>#N/A</v>
      </c>
    </row>
    <row r="3683" spans="1:10" x14ac:dyDescent="0.25">
      <c r="A3683" s="4">
        <v>24220</v>
      </c>
      <c r="I3683" t="s">
        <v>75</v>
      </c>
      <c r="J3683" s="3" t="e">
        <f>VLOOKUP(A3683,'Matrice Commune '!A4154:G4718,7,FALSE)</f>
        <v>#N/A</v>
      </c>
    </row>
    <row r="3684" spans="1:10" x14ac:dyDescent="0.25">
      <c r="A3684" s="4">
        <v>24310</v>
      </c>
      <c r="I3684" t="s">
        <v>83</v>
      </c>
      <c r="J3684" s="3" t="e">
        <f>VLOOKUP(A3684,'Matrice Commune '!A4155:G4719,7,FALSE)</f>
        <v>#N/A</v>
      </c>
    </row>
    <row r="3685" spans="1:10" x14ac:dyDescent="0.25">
      <c r="A3685" s="4">
        <v>24210</v>
      </c>
      <c r="I3685" t="s">
        <v>491</v>
      </c>
      <c r="J3685" s="3" t="e">
        <f>VLOOKUP(A3685,'Matrice Commune '!A4156:G4720,7,FALSE)</f>
        <v>#N/A</v>
      </c>
    </row>
    <row r="3686" spans="1:10" x14ac:dyDescent="0.25">
      <c r="A3686" s="4">
        <v>24310</v>
      </c>
      <c r="I3686" t="s">
        <v>15</v>
      </c>
      <c r="J3686" s="3" t="e">
        <f>VLOOKUP(A3686,'Matrice Commune '!A4157:G4721,7,FALSE)</f>
        <v>#N/A</v>
      </c>
    </row>
    <row r="3687" spans="1:10" x14ac:dyDescent="0.25">
      <c r="A3687" s="4">
        <v>24400</v>
      </c>
      <c r="I3687" t="s">
        <v>314</v>
      </c>
      <c r="J3687" s="3" t="e">
        <f>VLOOKUP(A3687,'Matrice Commune '!A4158:G4722,7,FALSE)</f>
        <v>#N/A</v>
      </c>
    </row>
    <row r="3688" spans="1:10" x14ac:dyDescent="0.25">
      <c r="A3688" s="4">
        <v>24100</v>
      </c>
      <c r="I3688" t="s">
        <v>20</v>
      </c>
      <c r="J3688" s="3" t="e">
        <f>VLOOKUP(A3688,'Matrice Commune '!A4159:G4723,7,FALSE)</f>
        <v>#N/A</v>
      </c>
    </row>
    <row r="3689" spans="1:10" x14ac:dyDescent="0.25">
      <c r="A3689" s="4">
        <v>24210</v>
      </c>
      <c r="I3689" t="s">
        <v>101</v>
      </c>
      <c r="J3689" s="3" t="e">
        <f>VLOOKUP(A3689,'Matrice Commune '!A4160:G4724,7,FALSE)</f>
        <v>#N/A</v>
      </c>
    </row>
    <row r="3690" spans="1:10" x14ac:dyDescent="0.25">
      <c r="A3690" s="4">
        <v>24380</v>
      </c>
      <c r="H3690" s="1"/>
      <c r="I3690" t="s">
        <v>99</v>
      </c>
      <c r="J3690" s="3" t="e">
        <f>VLOOKUP(A3690,'Matrice Commune '!A4161:G4725,7,FALSE)</f>
        <v>#N/A</v>
      </c>
    </row>
    <row r="3691" spans="1:10" x14ac:dyDescent="0.25">
      <c r="A3691" s="4">
        <v>24560</v>
      </c>
      <c r="I3691" t="s">
        <v>32</v>
      </c>
      <c r="J3691" s="3" t="e">
        <f>VLOOKUP(A3691,'Matrice Commune '!A4162:G4726,7,FALSE)</f>
        <v>#N/A</v>
      </c>
    </row>
    <row r="3692" spans="1:10" x14ac:dyDescent="0.25">
      <c r="A3692" s="4">
        <v>24100</v>
      </c>
      <c r="I3692" t="s">
        <v>271</v>
      </c>
      <c r="J3692" s="3" t="e">
        <f>VLOOKUP(A3692,'Matrice Commune '!A4163:G4727,7,FALSE)</f>
        <v>#N/A</v>
      </c>
    </row>
    <row r="3693" spans="1:10" x14ac:dyDescent="0.25">
      <c r="A3693" s="4">
        <v>24100</v>
      </c>
      <c r="I3693" t="s">
        <v>492</v>
      </c>
      <c r="J3693" s="3" t="e">
        <f>VLOOKUP(A3693,'Matrice Commune '!A4164:G4728,7,FALSE)</f>
        <v>#N/A</v>
      </c>
    </row>
    <row r="3694" spans="1:10" x14ac:dyDescent="0.25">
      <c r="A3694" s="4">
        <v>24600</v>
      </c>
      <c r="I3694" t="s">
        <v>257</v>
      </c>
      <c r="J3694" s="3" t="e">
        <f>VLOOKUP(A3694,'Matrice Commune '!A4165:G4729,7,FALSE)</f>
        <v>#N/A</v>
      </c>
    </row>
    <row r="3695" spans="1:10" x14ac:dyDescent="0.25">
      <c r="A3695" s="4">
        <v>24150</v>
      </c>
      <c r="I3695" t="s">
        <v>52</v>
      </c>
      <c r="J3695" s="3" t="e">
        <f>VLOOKUP(A3695,'Matrice Commune '!A4166:G4730,7,FALSE)</f>
        <v>#N/A</v>
      </c>
    </row>
    <row r="3696" spans="1:10" x14ac:dyDescent="0.25">
      <c r="A3696" s="4">
        <v>24110</v>
      </c>
      <c r="I3696" t="s">
        <v>151</v>
      </c>
      <c r="J3696" s="3" t="e">
        <f>VLOOKUP(A3696,'Matrice Commune '!A4167:G4731,7,FALSE)</f>
        <v>#N/A</v>
      </c>
    </row>
    <row r="3697" spans="1:10" x14ac:dyDescent="0.25">
      <c r="A3697" s="4">
        <v>24160</v>
      </c>
      <c r="I3697" t="s">
        <v>124</v>
      </c>
      <c r="J3697" s="3" t="e">
        <f>VLOOKUP(A3697,'Matrice Commune '!A4168:G4732,7,FALSE)</f>
        <v>#N/A</v>
      </c>
    </row>
    <row r="3698" spans="1:10" x14ac:dyDescent="0.25">
      <c r="A3698" s="4">
        <v>24270</v>
      </c>
      <c r="I3698" t="s">
        <v>428</v>
      </c>
      <c r="J3698" s="3" t="e">
        <f>VLOOKUP(A3698,'Matrice Commune '!A4169:G4733,7,FALSE)</f>
        <v>#N/A</v>
      </c>
    </row>
    <row r="3699" spans="1:10" x14ac:dyDescent="0.25">
      <c r="A3699" s="4">
        <v>24100</v>
      </c>
      <c r="I3699" t="s">
        <v>20</v>
      </c>
      <c r="J3699" s="3" t="e">
        <f>VLOOKUP(A3699,'Matrice Commune '!A4170:G4734,7,FALSE)</f>
        <v>#N/A</v>
      </c>
    </row>
    <row r="3700" spans="1:10" x14ac:dyDescent="0.25">
      <c r="A3700" s="4">
        <v>24470</v>
      </c>
      <c r="I3700" t="s">
        <v>205</v>
      </c>
      <c r="J3700" s="3" t="e">
        <f>VLOOKUP(A3700,'Matrice Commune '!A4171:G4735,7,FALSE)</f>
        <v>#N/A</v>
      </c>
    </row>
    <row r="3701" spans="1:10" x14ac:dyDescent="0.25">
      <c r="A3701" s="4">
        <v>24640</v>
      </c>
      <c r="I3701" t="s">
        <v>125</v>
      </c>
      <c r="J3701" s="3" t="e">
        <f>VLOOKUP(A3701,'Matrice Commune '!A4172:G4736,7,FALSE)</f>
        <v>#N/A</v>
      </c>
    </row>
    <row r="3702" spans="1:10" x14ac:dyDescent="0.25">
      <c r="A3702" s="4">
        <v>24100</v>
      </c>
      <c r="I3702" t="s">
        <v>507</v>
      </c>
      <c r="J3702" s="3" t="e">
        <f>VLOOKUP(A3702,'Matrice Commune '!A4173:G4737,7,FALSE)</f>
        <v>#N/A</v>
      </c>
    </row>
    <row r="3703" spans="1:10" x14ac:dyDescent="0.25">
      <c r="A3703" s="4">
        <v>24100</v>
      </c>
      <c r="I3703" t="s">
        <v>61</v>
      </c>
      <c r="J3703" s="3" t="e">
        <f>VLOOKUP(A3703,'Matrice Commune '!A4174:G4738,7,FALSE)</f>
        <v>#N/A</v>
      </c>
    </row>
    <row r="3704" spans="1:10" x14ac:dyDescent="0.25">
      <c r="A3704" s="4">
        <v>24100</v>
      </c>
      <c r="I3704" t="s">
        <v>289</v>
      </c>
      <c r="J3704" s="3" t="e">
        <f>VLOOKUP(A3704,'Matrice Commune '!A4175:G4739,7,FALSE)</f>
        <v>#N/A</v>
      </c>
    </row>
    <row r="3705" spans="1:10" x14ac:dyDescent="0.25">
      <c r="A3705" s="4">
        <v>24460</v>
      </c>
      <c r="I3705" t="s">
        <v>31</v>
      </c>
      <c r="J3705" s="3" t="e">
        <f>VLOOKUP(A3705,'Matrice Commune '!A4176:G4740,7,FALSE)</f>
        <v>#N/A</v>
      </c>
    </row>
    <row r="3706" spans="1:10" x14ac:dyDescent="0.25">
      <c r="A3706" s="4">
        <v>24150</v>
      </c>
      <c r="I3706" t="s">
        <v>272</v>
      </c>
      <c r="J3706" s="3" t="e">
        <f>VLOOKUP(A3706,'Matrice Commune '!A4177:G4741,7,FALSE)</f>
        <v>#N/A</v>
      </c>
    </row>
    <row r="3707" spans="1:10" x14ac:dyDescent="0.25">
      <c r="A3707" s="4">
        <v>24120</v>
      </c>
      <c r="I3707" t="s">
        <v>36</v>
      </c>
      <c r="J3707" s="3" t="e">
        <f>VLOOKUP(A3707,'Matrice Commune '!A4178:G4742,7,FALSE)</f>
        <v>#N/A</v>
      </c>
    </row>
    <row r="3708" spans="1:10" x14ac:dyDescent="0.25">
      <c r="A3708" s="4">
        <v>24450</v>
      </c>
      <c r="I3708" t="s">
        <v>170</v>
      </c>
      <c r="J3708" s="3" t="e">
        <f>VLOOKUP(A3708,'Matrice Commune '!A4179:G4743,7,FALSE)</f>
        <v>#N/A</v>
      </c>
    </row>
    <row r="3709" spans="1:10" x14ac:dyDescent="0.25">
      <c r="A3709" s="4">
        <v>24200</v>
      </c>
      <c r="I3709" t="s">
        <v>517</v>
      </c>
      <c r="J3709" s="3" t="e">
        <f>VLOOKUP(A3709,'Matrice Commune '!A4180:G4744,7,FALSE)</f>
        <v>#N/A</v>
      </c>
    </row>
    <row r="3710" spans="1:10" x14ac:dyDescent="0.25">
      <c r="A3710" s="4">
        <v>24000</v>
      </c>
      <c r="I3710" t="s">
        <v>50</v>
      </c>
      <c r="J3710" s="3" t="e">
        <f>VLOOKUP(A3710,'Matrice Commune '!A4181:G4745,7,FALSE)</f>
        <v>#N/A</v>
      </c>
    </row>
    <row r="3711" spans="1:10" x14ac:dyDescent="0.25">
      <c r="A3711" s="4">
        <v>24100</v>
      </c>
      <c r="I3711" t="s">
        <v>190</v>
      </c>
      <c r="J3711" s="3" t="e">
        <f>VLOOKUP(A3711,'Matrice Commune '!A4182:G4746,7,FALSE)</f>
        <v>#N/A</v>
      </c>
    </row>
    <row r="3712" spans="1:10" x14ac:dyDescent="0.25">
      <c r="A3712" s="4">
        <v>24290</v>
      </c>
      <c r="I3712" t="s">
        <v>58</v>
      </c>
      <c r="J3712" s="3" t="e">
        <f>VLOOKUP(A3712,'Matrice Commune '!A4183:G4747,7,FALSE)</f>
        <v>#N/A</v>
      </c>
    </row>
    <row r="3713" spans="1:10" x14ac:dyDescent="0.25">
      <c r="A3713" s="4">
        <v>24100</v>
      </c>
      <c r="I3713" t="s">
        <v>204</v>
      </c>
      <c r="J3713" s="3" t="e">
        <f>VLOOKUP(A3713,'Matrice Commune '!A4184:G4748,7,FALSE)</f>
        <v>#N/A</v>
      </c>
    </row>
    <row r="3714" spans="1:10" x14ac:dyDescent="0.25">
      <c r="A3714" s="4">
        <v>24320</v>
      </c>
      <c r="I3714" t="s">
        <v>254</v>
      </c>
      <c r="J3714" s="3" t="e">
        <f>VLOOKUP(A3714,'Matrice Commune '!A4185:G4749,7,FALSE)</f>
        <v>#N/A</v>
      </c>
    </row>
    <row r="3715" spans="1:10" x14ac:dyDescent="0.25">
      <c r="A3715" s="4">
        <v>24520</v>
      </c>
      <c r="I3715" t="s">
        <v>25</v>
      </c>
      <c r="J3715" s="3" t="e">
        <f>VLOOKUP(A3715,'Matrice Commune '!A4186:G4750,7,FALSE)</f>
        <v>#N/A</v>
      </c>
    </row>
    <row r="3716" spans="1:10" x14ac:dyDescent="0.25">
      <c r="A3716" s="4">
        <v>24100</v>
      </c>
      <c r="I3716" t="s">
        <v>95</v>
      </c>
      <c r="J3716" s="3" t="e">
        <f>VLOOKUP(A3716,'Matrice Commune '!A4187:G4751,7,FALSE)</f>
        <v>#N/A</v>
      </c>
    </row>
    <row r="3717" spans="1:10" x14ac:dyDescent="0.25">
      <c r="A3717" s="4">
        <v>24660</v>
      </c>
      <c r="I3717" t="s">
        <v>160</v>
      </c>
      <c r="J3717" s="3" t="e">
        <f>VLOOKUP(A3717,'Matrice Commune '!A4188:G4752,7,FALSE)</f>
        <v>#N/A</v>
      </c>
    </row>
    <row r="3718" spans="1:10" x14ac:dyDescent="0.25">
      <c r="A3718" s="4">
        <v>24240</v>
      </c>
      <c r="I3718" t="s">
        <v>211</v>
      </c>
      <c r="J3718" s="3" t="e">
        <f>VLOOKUP(A3718,'Matrice Commune '!A4189:G4753,7,FALSE)</f>
        <v>#N/A</v>
      </c>
    </row>
    <row r="3719" spans="1:10" x14ac:dyDescent="0.25">
      <c r="A3719" s="4">
        <v>24350</v>
      </c>
      <c r="I3719" t="s">
        <v>15</v>
      </c>
      <c r="J3719" s="3" t="e">
        <f>VLOOKUP(A3719,'Matrice Commune '!A4190:G4754,7,FALSE)</f>
        <v>#N/A</v>
      </c>
    </row>
    <row r="3720" spans="1:10" x14ac:dyDescent="0.25">
      <c r="A3720" s="4">
        <v>24300</v>
      </c>
      <c r="I3720" t="s">
        <v>50</v>
      </c>
      <c r="J3720" s="3" t="e">
        <f>VLOOKUP(A3720,'Matrice Commune '!A4191:G4755,7,FALSE)</f>
        <v>#N/A</v>
      </c>
    </row>
    <row r="3721" spans="1:10" x14ac:dyDescent="0.25">
      <c r="A3721" s="4">
        <v>24100</v>
      </c>
      <c r="I3721" t="s">
        <v>20</v>
      </c>
      <c r="J3721" s="3" t="e">
        <f>VLOOKUP(A3721,'Matrice Commune '!A4192:G4756,7,FALSE)</f>
        <v>#N/A</v>
      </c>
    </row>
    <row r="3722" spans="1:10" x14ac:dyDescent="0.25">
      <c r="A3722" s="4">
        <v>24000</v>
      </c>
      <c r="I3722" t="s">
        <v>458</v>
      </c>
      <c r="J3722" s="3" t="e">
        <f>VLOOKUP(A3722,'Matrice Commune '!A4193:G4757,7,FALSE)</f>
        <v>#N/A</v>
      </c>
    </row>
    <row r="3723" spans="1:10" x14ac:dyDescent="0.25">
      <c r="A3723" s="4">
        <v>24100</v>
      </c>
      <c r="I3723" t="s">
        <v>521</v>
      </c>
      <c r="J3723" s="3" t="e">
        <f>VLOOKUP(A3723,'Matrice Commune '!A4194:G4758,7,FALSE)</f>
        <v>#N/A</v>
      </c>
    </row>
    <row r="3724" spans="1:10" x14ac:dyDescent="0.25">
      <c r="A3724" s="4">
        <v>24140</v>
      </c>
      <c r="I3724" t="s">
        <v>15</v>
      </c>
      <c r="J3724" s="3" t="e">
        <f>VLOOKUP(A3724,'Matrice Commune '!A4195:G4759,7,FALSE)</f>
        <v>#N/A</v>
      </c>
    </row>
    <row r="3725" spans="1:10" x14ac:dyDescent="0.25">
      <c r="A3725" s="4">
        <v>24000</v>
      </c>
      <c r="I3725" t="s">
        <v>15</v>
      </c>
      <c r="J3725" s="3" t="e">
        <f>VLOOKUP(A3725,'Matrice Commune '!A4196:G4760,7,FALSE)</f>
        <v>#N/A</v>
      </c>
    </row>
    <row r="3726" spans="1:10" x14ac:dyDescent="0.25">
      <c r="A3726" s="4">
        <v>24120</v>
      </c>
      <c r="I3726" t="s">
        <v>36</v>
      </c>
      <c r="J3726" s="3" t="e">
        <f>VLOOKUP(A3726,'Matrice Commune '!A4197:G4761,7,FALSE)</f>
        <v>#N/A</v>
      </c>
    </row>
    <row r="3727" spans="1:10" x14ac:dyDescent="0.25">
      <c r="A3727" s="4">
        <v>24110</v>
      </c>
      <c r="I3727" t="s">
        <v>65</v>
      </c>
      <c r="J3727" s="3" t="e">
        <f>VLOOKUP(A3727,'Matrice Commune '!A4198:G4762,7,FALSE)</f>
        <v>#N/A</v>
      </c>
    </row>
    <row r="3728" spans="1:10" x14ac:dyDescent="0.25">
      <c r="A3728" s="4">
        <v>24360</v>
      </c>
      <c r="I3728" t="s">
        <v>74</v>
      </c>
      <c r="J3728" s="3" t="e">
        <f>VLOOKUP(A3728,'Matrice Commune '!A4199:G4763,7,FALSE)</f>
        <v>#N/A</v>
      </c>
    </row>
    <row r="3729" spans="1:10" x14ac:dyDescent="0.25">
      <c r="A3729" s="4">
        <v>24660</v>
      </c>
      <c r="I3729" t="s">
        <v>24</v>
      </c>
      <c r="J3729" s="3" t="e">
        <f>VLOOKUP(A3729,'Matrice Commune '!A4200:G4764,7,FALSE)</f>
        <v>#N/A</v>
      </c>
    </row>
    <row r="3730" spans="1:10" x14ac:dyDescent="0.25">
      <c r="A3730" s="4">
        <v>24270</v>
      </c>
      <c r="I3730" t="s">
        <v>98</v>
      </c>
      <c r="J3730" s="3" t="e">
        <f>VLOOKUP(A3730,'Matrice Commune '!A4201:G4765,7,FALSE)</f>
        <v>#N/A</v>
      </c>
    </row>
    <row r="3731" spans="1:10" x14ac:dyDescent="0.25">
      <c r="A3731" s="4">
        <v>24270</v>
      </c>
      <c r="I3731" t="s">
        <v>289</v>
      </c>
      <c r="J3731" s="3" t="e">
        <f>VLOOKUP(A3731,'Matrice Commune '!A4202:G4766,7,FALSE)</f>
        <v>#N/A</v>
      </c>
    </row>
    <row r="3732" spans="1:10" x14ac:dyDescent="0.25">
      <c r="A3732" s="4">
        <v>24240</v>
      </c>
      <c r="I3732" t="s">
        <v>405</v>
      </c>
      <c r="J3732" s="3" t="e">
        <f>VLOOKUP(A3732,'Matrice Commune '!A4203:G4767,7,FALSE)</f>
        <v>#N/A</v>
      </c>
    </row>
    <row r="3733" spans="1:10" x14ac:dyDescent="0.25">
      <c r="A3733" s="4">
        <v>24220</v>
      </c>
      <c r="I3733" t="s">
        <v>73</v>
      </c>
      <c r="J3733" s="3" t="e">
        <f>VLOOKUP(A3733,'Matrice Commune '!A4204:G4768,7,FALSE)</f>
        <v>#N/A</v>
      </c>
    </row>
    <row r="3734" spans="1:10" x14ac:dyDescent="0.25">
      <c r="A3734" s="4">
        <v>24440</v>
      </c>
      <c r="I3734" t="s">
        <v>87</v>
      </c>
      <c r="J3734" s="3" t="e">
        <f>VLOOKUP(A3734,'Matrice Commune '!A4205:G4769,7,FALSE)</f>
        <v>#N/A</v>
      </c>
    </row>
    <row r="3735" spans="1:10" x14ac:dyDescent="0.25">
      <c r="A3735" s="4">
        <v>24320</v>
      </c>
      <c r="I3735" t="s">
        <v>31</v>
      </c>
      <c r="J3735" s="3" t="e">
        <f>VLOOKUP(A3735,'Matrice Commune '!A4206:G4770,7,FALSE)</f>
        <v>#N/A</v>
      </c>
    </row>
    <row r="3736" spans="1:10" x14ac:dyDescent="0.25">
      <c r="A3736" s="4">
        <v>24430</v>
      </c>
      <c r="I3736" t="s">
        <v>15</v>
      </c>
      <c r="J3736" s="3" t="e">
        <f>VLOOKUP(A3736,'Matrice Commune '!A4207:G4771,7,FALSE)</f>
        <v>#N/A</v>
      </c>
    </row>
    <row r="3737" spans="1:10" x14ac:dyDescent="0.25">
      <c r="A3737" s="4">
        <v>24800</v>
      </c>
      <c r="I3737" t="s">
        <v>338</v>
      </c>
      <c r="J3737" s="3" t="e">
        <f>VLOOKUP(A3737,'Matrice Commune '!A4208:G4772,7,FALSE)</f>
        <v>#N/A</v>
      </c>
    </row>
    <row r="3738" spans="1:10" x14ac:dyDescent="0.25">
      <c r="A3738" s="4">
        <v>24100</v>
      </c>
      <c r="I3738" t="s">
        <v>109</v>
      </c>
      <c r="J3738" s="3" t="e">
        <f>VLOOKUP(A3738,'Matrice Commune '!A4209:G4773,7,FALSE)</f>
        <v>#N/A</v>
      </c>
    </row>
    <row r="3739" spans="1:10" x14ac:dyDescent="0.25">
      <c r="A3739" s="4">
        <v>24300</v>
      </c>
      <c r="I3739" t="s">
        <v>96</v>
      </c>
      <c r="J3739" s="3" t="e">
        <f>VLOOKUP(A3739,'Matrice Commune '!A4210:G4774,7,FALSE)</f>
        <v>#N/A</v>
      </c>
    </row>
    <row r="3740" spans="1:10" x14ac:dyDescent="0.25">
      <c r="A3740" s="4">
        <v>24330</v>
      </c>
      <c r="I3740" t="s">
        <v>104</v>
      </c>
      <c r="J3740" s="3" t="e">
        <f>VLOOKUP(A3740,'Matrice Commune '!A4211:G4775,7,FALSE)</f>
        <v>#N/A</v>
      </c>
    </row>
    <row r="3741" spans="1:10" x14ac:dyDescent="0.25">
      <c r="A3741" s="4">
        <v>24230</v>
      </c>
      <c r="I3741" t="s">
        <v>23</v>
      </c>
      <c r="J3741" s="3" t="e">
        <f>VLOOKUP(A3741,'Matrice Commune '!A4212:G4776,7,FALSE)</f>
        <v>#N/A</v>
      </c>
    </row>
    <row r="3742" spans="1:10" x14ac:dyDescent="0.25">
      <c r="A3742" s="4">
        <v>24600</v>
      </c>
      <c r="I3742" t="s">
        <v>238</v>
      </c>
      <c r="J3742" s="3" t="e">
        <f>VLOOKUP(A3742,'Matrice Commune '!A4213:G4777,7,FALSE)</f>
        <v>#N/A</v>
      </c>
    </row>
    <row r="3743" spans="1:10" x14ac:dyDescent="0.25">
      <c r="A3743" s="4">
        <v>24170</v>
      </c>
      <c r="I3743" t="s">
        <v>484</v>
      </c>
      <c r="J3743" s="3" t="e">
        <f>VLOOKUP(A3743,'Matrice Commune '!A4214:G4778,7,FALSE)</f>
        <v>#N/A</v>
      </c>
    </row>
    <row r="3744" spans="1:10" x14ac:dyDescent="0.25">
      <c r="A3744" s="4">
        <v>24130</v>
      </c>
      <c r="I3744" t="s">
        <v>130</v>
      </c>
      <c r="J3744" s="3" t="e">
        <f>VLOOKUP(A3744,'Matrice Commune '!A4215:G4779,7,FALSE)</f>
        <v>#N/A</v>
      </c>
    </row>
    <row r="3745" spans="1:10" x14ac:dyDescent="0.25">
      <c r="A3745" s="4">
        <v>24380</v>
      </c>
      <c r="I3745" t="s">
        <v>104</v>
      </c>
      <c r="J3745" s="3" t="e">
        <f>VLOOKUP(A3745,'Matrice Commune '!A4216:G4780,7,FALSE)</f>
        <v>#N/A</v>
      </c>
    </row>
    <row r="3746" spans="1:10" x14ac:dyDescent="0.25">
      <c r="A3746" s="4">
        <v>24230</v>
      </c>
      <c r="I3746" t="s">
        <v>141</v>
      </c>
      <c r="J3746" s="3" t="e">
        <f>VLOOKUP(A3746,'Matrice Commune '!A4217:G4781,7,FALSE)</f>
        <v>#N/A</v>
      </c>
    </row>
    <row r="3747" spans="1:10" x14ac:dyDescent="0.25">
      <c r="A3747" s="4">
        <v>24100</v>
      </c>
      <c r="I3747" t="s">
        <v>350</v>
      </c>
      <c r="J3747" s="3" t="e">
        <f>VLOOKUP(A3747,'Matrice Commune '!A4218:G4782,7,FALSE)</f>
        <v>#N/A</v>
      </c>
    </row>
    <row r="3748" spans="1:10" x14ac:dyDescent="0.25">
      <c r="A3748" s="4">
        <v>24750</v>
      </c>
      <c r="I3748" t="s">
        <v>217</v>
      </c>
      <c r="J3748" s="3" t="e">
        <f>VLOOKUP(A3748,'Matrice Commune '!A4219:G4783,7,FALSE)</f>
        <v>#N/A</v>
      </c>
    </row>
    <row r="3749" spans="1:10" x14ac:dyDescent="0.25">
      <c r="A3749" s="4">
        <v>24200</v>
      </c>
      <c r="I3749" t="s">
        <v>20</v>
      </c>
      <c r="J3749" s="3" t="e">
        <f>VLOOKUP(A3749,'Matrice Commune '!A4220:G4784,7,FALSE)</f>
        <v>#N/A</v>
      </c>
    </row>
    <row r="3750" spans="1:10" x14ac:dyDescent="0.25">
      <c r="A3750" s="4">
        <v>24540</v>
      </c>
      <c r="I3750" t="s">
        <v>15</v>
      </c>
      <c r="J3750" s="3" t="e">
        <f>VLOOKUP(A3750,'Matrice Commune '!A4221:G4785,7,FALSE)</f>
        <v>#N/A</v>
      </c>
    </row>
    <row r="3751" spans="1:10" x14ac:dyDescent="0.25">
      <c r="A3751" s="4">
        <v>24800</v>
      </c>
      <c r="I3751" t="s">
        <v>522</v>
      </c>
      <c r="J3751" s="3" t="e">
        <f>VLOOKUP(A3751,'Matrice Commune '!A4222:G4786,7,FALSE)</f>
        <v>#N/A</v>
      </c>
    </row>
    <row r="3752" spans="1:10" x14ac:dyDescent="0.25">
      <c r="A3752" s="4">
        <v>24000</v>
      </c>
      <c r="I3752" t="s">
        <v>87</v>
      </c>
      <c r="J3752" s="3" t="e">
        <f>VLOOKUP(A3752,'Matrice Commune '!A4223:G4787,7,FALSE)</f>
        <v>#N/A</v>
      </c>
    </row>
    <row r="3753" spans="1:10" x14ac:dyDescent="0.25">
      <c r="A3753" s="4">
        <v>24330</v>
      </c>
      <c r="I3753" t="s">
        <v>84</v>
      </c>
      <c r="J3753" s="3" t="e">
        <f>VLOOKUP(A3753,'Matrice Commune '!A4224:G4788,7,FALSE)</f>
        <v>#N/A</v>
      </c>
    </row>
    <row r="3754" spans="1:10" x14ac:dyDescent="0.25">
      <c r="A3754" s="4">
        <v>24200</v>
      </c>
      <c r="I3754" t="s">
        <v>31</v>
      </c>
      <c r="J3754" s="3" t="e">
        <f>VLOOKUP(A3754,'Matrice Commune '!A4225:G4789,7,FALSE)</f>
        <v>#N/A</v>
      </c>
    </row>
    <row r="3755" spans="1:10" x14ac:dyDescent="0.25">
      <c r="A3755" s="4">
        <v>24490</v>
      </c>
      <c r="I3755" t="s">
        <v>31</v>
      </c>
      <c r="J3755" s="3" t="e">
        <f>VLOOKUP(A3755,'Matrice Commune '!A4226:G4790,7,FALSE)</f>
        <v>#N/A</v>
      </c>
    </row>
    <row r="3756" spans="1:10" x14ac:dyDescent="0.25">
      <c r="A3756" s="4">
        <v>24310</v>
      </c>
      <c r="I3756" t="s">
        <v>131</v>
      </c>
      <c r="J3756" s="3" t="e">
        <f>VLOOKUP(A3756,'Matrice Commune '!A4227:G4791,7,FALSE)</f>
        <v>#N/A</v>
      </c>
    </row>
    <row r="3757" spans="1:10" x14ac:dyDescent="0.25">
      <c r="A3757" s="4">
        <v>24470</v>
      </c>
      <c r="I3757" t="s">
        <v>44</v>
      </c>
      <c r="J3757" s="3" t="e">
        <f>VLOOKUP(A3757,'Matrice Commune '!A4228:G4792,7,FALSE)</f>
        <v>#N/A</v>
      </c>
    </row>
    <row r="3758" spans="1:10" x14ac:dyDescent="0.25">
      <c r="A3758" s="4">
        <v>24270</v>
      </c>
      <c r="I3758" t="s">
        <v>523</v>
      </c>
      <c r="J3758" s="3" t="e">
        <f>VLOOKUP(A3758,'Matrice Commune '!A4229:G4793,7,FALSE)</f>
        <v>#N/A</v>
      </c>
    </row>
    <row r="3759" spans="1:10" x14ac:dyDescent="0.25">
      <c r="A3759" s="4">
        <v>24350</v>
      </c>
      <c r="I3759" t="s">
        <v>235</v>
      </c>
      <c r="J3759" s="3" t="e">
        <f>VLOOKUP(A3759,'Matrice Commune '!A4230:G4794,7,FALSE)</f>
        <v>#N/A</v>
      </c>
    </row>
    <row r="3760" spans="1:10" x14ac:dyDescent="0.25">
      <c r="A3760" s="4">
        <v>24440</v>
      </c>
      <c r="I3760" t="s">
        <v>524</v>
      </c>
      <c r="J3760" s="3" t="e">
        <f>VLOOKUP(A3760,'Matrice Commune '!A4231:G4795,7,FALSE)</f>
        <v>#N/A</v>
      </c>
    </row>
    <row r="3761" spans="1:10" x14ac:dyDescent="0.25">
      <c r="A3761" s="4">
        <v>24220</v>
      </c>
      <c r="I3761" t="s">
        <v>92</v>
      </c>
      <c r="J3761" s="3" t="e">
        <f>VLOOKUP(A3761,'Matrice Commune '!A4232:G4796,7,FALSE)</f>
        <v>#N/A</v>
      </c>
    </row>
    <row r="3762" spans="1:10" x14ac:dyDescent="0.25">
      <c r="A3762" s="4">
        <v>24270</v>
      </c>
      <c r="I3762" t="s">
        <v>15</v>
      </c>
      <c r="J3762" s="3" t="e">
        <f>VLOOKUP(A3762,'Matrice Commune '!A4233:G4797,7,FALSE)</f>
        <v>#N/A</v>
      </c>
    </row>
    <row r="3763" spans="1:10" x14ac:dyDescent="0.25">
      <c r="A3763" s="4">
        <v>24270</v>
      </c>
      <c r="I3763" t="s">
        <v>130</v>
      </c>
      <c r="J3763" s="3" t="e">
        <f>VLOOKUP(A3763,'Matrice Commune '!A4234:G4798,7,FALSE)</f>
        <v>#N/A</v>
      </c>
    </row>
    <row r="3764" spans="1:10" x14ac:dyDescent="0.25">
      <c r="A3764" s="4">
        <v>24310</v>
      </c>
      <c r="I3764" t="s">
        <v>184</v>
      </c>
      <c r="J3764" s="3" t="e">
        <f>VLOOKUP(A3764,'Matrice Commune '!A4235:G4799,7,FALSE)</f>
        <v>#N/A</v>
      </c>
    </row>
    <row r="3765" spans="1:10" x14ac:dyDescent="0.25">
      <c r="A3765" s="4">
        <v>24100</v>
      </c>
      <c r="I3765" t="s">
        <v>22</v>
      </c>
      <c r="J3765" s="3" t="e">
        <f>VLOOKUP(A3765,'Matrice Commune '!A4236:G4800,7,FALSE)</f>
        <v>#N/A</v>
      </c>
    </row>
    <row r="3766" spans="1:10" x14ac:dyDescent="0.25">
      <c r="A3766" s="4">
        <v>24800</v>
      </c>
      <c r="I3766" t="s">
        <v>31</v>
      </c>
      <c r="J3766" s="3" t="e">
        <f>VLOOKUP(A3766,'Matrice Commune '!A4237:G4801,7,FALSE)</f>
        <v>#N/A</v>
      </c>
    </row>
    <row r="3767" spans="1:10" x14ac:dyDescent="0.25">
      <c r="A3767" s="4">
        <v>24240</v>
      </c>
      <c r="I3767" t="s">
        <v>95</v>
      </c>
      <c r="J3767" s="3" t="e">
        <f>VLOOKUP(A3767,'Matrice Commune '!A4238:G4802,7,FALSE)</f>
        <v>#N/A</v>
      </c>
    </row>
    <row r="3768" spans="1:10" x14ac:dyDescent="0.25">
      <c r="A3768" s="4">
        <v>24480</v>
      </c>
      <c r="I3768" t="s">
        <v>20</v>
      </c>
      <c r="J3768" s="3" t="e">
        <f>VLOOKUP(A3768,'Matrice Commune '!A4239:G4803,7,FALSE)</f>
        <v>#N/A</v>
      </c>
    </row>
    <row r="3769" spans="1:10" x14ac:dyDescent="0.25">
      <c r="A3769" s="4">
        <v>24000</v>
      </c>
      <c r="H3769" s="1"/>
      <c r="I3769" t="s">
        <v>19</v>
      </c>
      <c r="J3769" s="3" t="e">
        <f>VLOOKUP(A3769,'Matrice Commune '!A4240:G4804,7,FALSE)</f>
        <v>#N/A</v>
      </c>
    </row>
    <row r="3770" spans="1:10" x14ac:dyDescent="0.25">
      <c r="A3770" s="4">
        <v>24120</v>
      </c>
      <c r="I3770" t="s">
        <v>275</v>
      </c>
      <c r="J3770" s="3" t="e">
        <f>VLOOKUP(A3770,'Matrice Commune '!A4241:G4805,7,FALSE)</f>
        <v>#N/A</v>
      </c>
    </row>
    <row r="3771" spans="1:10" x14ac:dyDescent="0.25">
      <c r="A3771" s="4">
        <v>24150</v>
      </c>
      <c r="I3771" t="s">
        <v>117</v>
      </c>
      <c r="J3771" s="3" t="e">
        <f>VLOOKUP(A3771,'Matrice Commune '!A4242:G4806,7,FALSE)</f>
        <v>#N/A</v>
      </c>
    </row>
    <row r="3772" spans="1:10" x14ac:dyDescent="0.25">
      <c r="A3772" s="4">
        <v>24300</v>
      </c>
      <c r="I3772" t="s">
        <v>50</v>
      </c>
      <c r="J3772" s="3" t="e">
        <f>VLOOKUP(A3772,'Matrice Commune '!A4243:G4807,7,FALSE)</f>
        <v>#N/A</v>
      </c>
    </row>
    <row r="3773" spans="1:10" x14ac:dyDescent="0.25">
      <c r="A3773" s="4">
        <v>24460</v>
      </c>
      <c r="I3773" t="s">
        <v>24</v>
      </c>
      <c r="J3773" s="3" t="e">
        <f>VLOOKUP(A3773,'Matrice Commune '!A4244:G4808,7,FALSE)</f>
        <v>#N/A</v>
      </c>
    </row>
    <row r="3774" spans="1:10" x14ac:dyDescent="0.25">
      <c r="A3774" s="4">
        <v>24750</v>
      </c>
      <c r="I3774" t="s">
        <v>326</v>
      </c>
      <c r="J3774" s="3" t="e">
        <f>VLOOKUP(A3774,'Matrice Commune '!A4245:G4809,7,FALSE)</f>
        <v>#N/A</v>
      </c>
    </row>
    <row r="3775" spans="1:10" x14ac:dyDescent="0.25">
      <c r="A3775" s="4">
        <v>24450</v>
      </c>
      <c r="I3775" t="s">
        <v>58</v>
      </c>
      <c r="J3775" s="3" t="e">
        <f>VLOOKUP(A3775,'Matrice Commune '!A4246:G4810,7,FALSE)</f>
        <v>#N/A</v>
      </c>
    </row>
    <row r="3776" spans="1:10" x14ac:dyDescent="0.25">
      <c r="A3776" s="4">
        <v>24000</v>
      </c>
      <c r="I3776" t="s">
        <v>15</v>
      </c>
      <c r="J3776" s="3" t="e">
        <f>VLOOKUP(A3776,'Matrice Commune '!A4247:G4811,7,FALSE)</f>
        <v>#N/A</v>
      </c>
    </row>
    <row r="3777" spans="1:10" x14ac:dyDescent="0.25">
      <c r="A3777" s="4">
        <v>24640</v>
      </c>
      <c r="I3777" t="s">
        <v>263</v>
      </c>
      <c r="J3777" s="3" t="e">
        <f>VLOOKUP(A3777,'Matrice Commune '!A4248:G4812,7,FALSE)</f>
        <v>#N/A</v>
      </c>
    </row>
    <row r="3778" spans="1:10" x14ac:dyDescent="0.25">
      <c r="A3778" s="4">
        <v>24450</v>
      </c>
      <c r="I3778" t="s">
        <v>20</v>
      </c>
      <c r="J3778" s="3" t="e">
        <f>VLOOKUP(A3778,'Matrice Commune '!A4249:G4813,7,FALSE)</f>
        <v>#N/A</v>
      </c>
    </row>
    <row r="3779" spans="1:10" x14ac:dyDescent="0.25">
      <c r="A3779" s="4">
        <v>24430</v>
      </c>
      <c r="I3779" t="s">
        <v>155</v>
      </c>
      <c r="J3779" s="3" t="e">
        <f>VLOOKUP(A3779,'Matrice Commune '!A4250:G4814,7,FALSE)</f>
        <v>#N/A</v>
      </c>
    </row>
    <row r="3780" spans="1:10" x14ac:dyDescent="0.25">
      <c r="A3780" s="4">
        <v>24150</v>
      </c>
      <c r="I3780" t="s">
        <v>24</v>
      </c>
      <c r="J3780" s="3" t="e">
        <f>VLOOKUP(A3780,'Matrice Commune '!A4251:G4815,7,FALSE)</f>
        <v>#N/A</v>
      </c>
    </row>
    <row r="3781" spans="1:10" x14ac:dyDescent="0.25">
      <c r="A3781" s="4">
        <v>24250</v>
      </c>
      <c r="I3781" t="s">
        <v>45</v>
      </c>
      <c r="J3781" s="3" t="e">
        <f>VLOOKUP(A3781,'Matrice Commune '!A4252:G4816,7,FALSE)</f>
        <v>#N/A</v>
      </c>
    </row>
    <row r="3782" spans="1:10" x14ac:dyDescent="0.25">
      <c r="A3782" s="4">
        <v>24000</v>
      </c>
      <c r="I3782" t="s">
        <v>517</v>
      </c>
      <c r="J3782" s="3" t="e">
        <f>VLOOKUP(A3782,'Matrice Commune '!A4253:G4817,7,FALSE)</f>
        <v>#N/A</v>
      </c>
    </row>
    <row r="3783" spans="1:10" x14ac:dyDescent="0.25">
      <c r="A3783" s="4">
        <v>24100</v>
      </c>
      <c r="I3783" t="s">
        <v>328</v>
      </c>
      <c r="J3783" s="3" t="e">
        <f>VLOOKUP(A3783,'Matrice Commune '!A4254:G4818,7,FALSE)</f>
        <v>#N/A</v>
      </c>
    </row>
    <row r="3784" spans="1:10" x14ac:dyDescent="0.25">
      <c r="A3784" s="4">
        <v>24100</v>
      </c>
      <c r="I3784" t="s">
        <v>104</v>
      </c>
      <c r="J3784" s="3" t="e">
        <f>VLOOKUP(A3784,'Matrice Commune '!A4255:G4819,7,FALSE)</f>
        <v>#N/A</v>
      </c>
    </row>
    <row r="3785" spans="1:10" x14ac:dyDescent="0.25">
      <c r="A3785" s="4">
        <v>24170</v>
      </c>
      <c r="I3785" t="s">
        <v>331</v>
      </c>
      <c r="J3785" s="3" t="e">
        <f>VLOOKUP(A3785,'Matrice Commune '!A4256:G4820,7,FALSE)</f>
        <v>#N/A</v>
      </c>
    </row>
    <row r="3786" spans="1:10" x14ac:dyDescent="0.25">
      <c r="A3786" s="4">
        <v>24650</v>
      </c>
      <c r="I3786" t="s">
        <v>280</v>
      </c>
      <c r="J3786" s="3" t="e">
        <f>VLOOKUP(A3786,'Matrice Commune '!A4257:G4821,7,FALSE)</f>
        <v>#N/A</v>
      </c>
    </row>
    <row r="3787" spans="1:10" x14ac:dyDescent="0.25">
      <c r="A3787" s="4">
        <v>24260</v>
      </c>
      <c r="I3787" t="s">
        <v>40</v>
      </c>
      <c r="J3787" s="3" t="e">
        <f>VLOOKUP(A3787,'Matrice Commune '!A4258:G4822,7,FALSE)</f>
        <v>#N/A</v>
      </c>
    </row>
    <row r="3788" spans="1:10" x14ac:dyDescent="0.25">
      <c r="A3788" s="4">
        <v>24250</v>
      </c>
      <c r="I3788" t="s">
        <v>380</v>
      </c>
      <c r="J3788" s="3" t="e">
        <f>VLOOKUP(A3788,'Matrice Commune '!A4259:G4823,7,FALSE)</f>
        <v>#N/A</v>
      </c>
    </row>
    <row r="3789" spans="1:10" x14ac:dyDescent="0.25">
      <c r="A3789" s="4">
        <v>24660</v>
      </c>
      <c r="I3789" t="s">
        <v>31</v>
      </c>
      <c r="J3789" s="3" t="e">
        <f>VLOOKUP(A3789,'Matrice Commune '!A4260:G4824,7,FALSE)</f>
        <v>#N/A</v>
      </c>
    </row>
    <row r="3790" spans="1:10" x14ac:dyDescent="0.25">
      <c r="A3790" s="4">
        <v>24340</v>
      </c>
      <c r="I3790" t="s">
        <v>15</v>
      </c>
      <c r="J3790" s="3" t="e">
        <f>VLOOKUP(A3790,'Matrice Commune '!A4261:G4825,7,FALSE)</f>
        <v>#N/A</v>
      </c>
    </row>
    <row r="3791" spans="1:10" x14ac:dyDescent="0.25">
      <c r="A3791" s="4">
        <v>24000</v>
      </c>
      <c r="I3791" t="s">
        <v>302</v>
      </c>
      <c r="J3791" s="3" t="e">
        <f>VLOOKUP(A3791,'Matrice Commune '!A4262:G4826,7,FALSE)</f>
        <v>#N/A</v>
      </c>
    </row>
    <row r="3792" spans="1:10" x14ac:dyDescent="0.25">
      <c r="A3792" s="4">
        <v>24490</v>
      </c>
      <c r="I3792" t="s">
        <v>134</v>
      </c>
      <c r="J3792" s="3" t="e">
        <f>VLOOKUP(A3792,'Matrice Commune '!A4263:G4827,7,FALSE)</f>
        <v>#N/A</v>
      </c>
    </row>
    <row r="3793" spans="1:10" x14ac:dyDescent="0.25">
      <c r="A3793" s="4">
        <v>33220</v>
      </c>
      <c r="I3793" t="s">
        <v>236</v>
      </c>
      <c r="J3793" s="3" t="e">
        <f>VLOOKUP(A3793,'Matrice Commune '!A4264:G4828,7,FALSE)</f>
        <v>#N/A</v>
      </c>
    </row>
    <row r="3794" spans="1:10" x14ac:dyDescent="0.25">
      <c r="A3794" s="4">
        <v>24270</v>
      </c>
      <c r="I3794" t="s">
        <v>36</v>
      </c>
      <c r="J3794" s="3" t="e">
        <f>VLOOKUP(A3794,'Matrice Commune '!A4265:G4829,7,FALSE)</f>
        <v>#N/A</v>
      </c>
    </row>
    <row r="3795" spans="1:10" x14ac:dyDescent="0.25">
      <c r="A3795" s="4">
        <v>24490</v>
      </c>
      <c r="I3795" t="s">
        <v>75</v>
      </c>
      <c r="J3795" s="3" t="e">
        <f>VLOOKUP(A3795,'Matrice Commune '!A4266:G4830,7,FALSE)</f>
        <v>#N/A</v>
      </c>
    </row>
    <row r="3796" spans="1:10" x14ac:dyDescent="0.25">
      <c r="A3796" s="4">
        <v>24580</v>
      </c>
      <c r="I3796" t="s">
        <v>60</v>
      </c>
      <c r="J3796" s="3" t="e">
        <f>VLOOKUP(A3796,'Matrice Commune '!A4267:G4831,7,FALSE)</f>
        <v>#N/A</v>
      </c>
    </row>
    <row r="3797" spans="1:10" x14ac:dyDescent="0.25">
      <c r="A3797" s="4">
        <v>24320</v>
      </c>
      <c r="I3797" t="s">
        <v>98</v>
      </c>
      <c r="J3797" s="3" t="e">
        <f>VLOOKUP(A3797,'Matrice Commune '!A4268:G4832,7,FALSE)</f>
        <v>#N/A</v>
      </c>
    </row>
    <row r="3798" spans="1:10" x14ac:dyDescent="0.25">
      <c r="A3798" s="4">
        <v>24270</v>
      </c>
      <c r="I3798" t="s">
        <v>31</v>
      </c>
      <c r="J3798" s="3" t="e">
        <f>VLOOKUP(A3798,'Matrice Commune '!A4269:G4833,7,FALSE)</f>
        <v>#N/A</v>
      </c>
    </row>
    <row r="3799" spans="1:10" x14ac:dyDescent="0.25">
      <c r="A3799" s="4">
        <v>24750</v>
      </c>
      <c r="I3799" t="s">
        <v>388</v>
      </c>
      <c r="J3799" s="3" t="e">
        <f>VLOOKUP(A3799,'Matrice Commune '!A4270:G4834,7,FALSE)</f>
        <v>#N/A</v>
      </c>
    </row>
    <row r="3800" spans="1:10" x14ac:dyDescent="0.25">
      <c r="A3800" s="4">
        <v>24320</v>
      </c>
      <c r="I3800" t="s">
        <v>15</v>
      </c>
      <c r="J3800" s="3" t="e">
        <f>VLOOKUP(A3800,'Matrice Commune '!A4271:G4835,7,FALSE)</f>
        <v>#N/A</v>
      </c>
    </row>
    <row r="3801" spans="1:10" x14ac:dyDescent="0.25">
      <c r="A3801" s="4">
        <v>24700</v>
      </c>
      <c r="I3801" t="s">
        <v>31</v>
      </c>
      <c r="J3801" s="3" t="e">
        <f>VLOOKUP(A3801,'Matrice Commune '!A4272:G4836,7,FALSE)</f>
        <v>#N/A</v>
      </c>
    </row>
    <row r="3802" spans="1:10" x14ac:dyDescent="0.25">
      <c r="A3802" s="4">
        <v>24700</v>
      </c>
      <c r="I3802" t="s">
        <v>51</v>
      </c>
      <c r="J3802" s="3" t="e">
        <f>VLOOKUP(A3802,'Matrice Commune '!A4273:G4837,7,FALSE)</f>
        <v>#N/A</v>
      </c>
    </row>
    <row r="3803" spans="1:10" x14ac:dyDescent="0.25">
      <c r="A3803" s="4">
        <v>24650</v>
      </c>
      <c r="I3803" t="s">
        <v>31</v>
      </c>
      <c r="J3803" s="3" t="e">
        <f>VLOOKUP(A3803,'Matrice Commune '!A4274:G4838,7,FALSE)</f>
        <v>#N/A</v>
      </c>
    </row>
    <row r="3804" spans="1:10" x14ac:dyDescent="0.25">
      <c r="A3804" s="4">
        <v>24750</v>
      </c>
      <c r="I3804" t="s">
        <v>31</v>
      </c>
      <c r="J3804" s="3" t="e">
        <f>VLOOKUP(A3804,'Matrice Commune '!A4275:G4839,7,FALSE)</f>
        <v>#N/A</v>
      </c>
    </row>
    <row r="3805" spans="1:10" x14ac:dyDescent="0.25">
      <c r="A3805" s="4">
        <v>33220</v>
      </c>
      <c r="I3805" t="s">
        <v>115</v>
      </c>
      <c r="J3805" s="3" t="e">
        <f>VLOOKUP(A3805,'Matrice Commune '!A4276:G4840,7,FALSE)</f>
        <v>#N/A</v>
      </c>
    </row>
    <row r="3806" spans="1:10" x14ac:dyDescent="0.25">
      <c r="A3806" s="4">
        <v>24240</v>
      </c>
      <c r="I3806" t="s">
        <v>54</v>
      </c>
      <c r="J3806" s="3" t="e">
        <f>VLOOKUP(A3806,'Matrice Commune '!A4277:G4841,7,FALSE)</f>
        <v>#N/A</v>
      </c>
    </row>
    <row r="3807" spans="1:10" x14ac:dyDescent="0.25">
      <c r="A3807" s="4">
        <v>24000</v>
      </c>
      <c r="I3807" t="s">
        <v>44</v>
      </c>
      <c r="J3807" s="3" t="e">
        <f>VLOOKUP(A3807,'Matrice Commune '!A4278:G4842,7,FALSE)</f>
        <v>#N/A</v>
      </c>
    </row>
    <row r="3808" spans="1:10" x14ac:dyDescent="0.25">
      <c r="A3808" s="4">
        <v>24000</v>
      </c>
      <c r="I3808" t="s">
        <v>211</v>
      </c>
      <c r="J3808" s="3" t="e">
        <f>VLOOKUP(A3808,'Matrice Commune '!A4279:G4843,7,FALSE)</f>
        <v>#N/A</v>
      </c>
    </row>
    <row r="3809" spans="1:10" x14ac:dyDescent="0.25">
      <c r="A3809" s="4">
        <v>24000</v>
      </c>
      <c r="I3809" t="s">
        <v>101</v>
      </c>
      <c r="J3809" s="3" t="e">
        <f>VLOOKUP(A3809,'Matrice Commune '!A4280:G4844,7,FALSE)</f>
        <v>#N/A</v>
      </c>
    </row>
    <row r="3810" spans="1:10" x14ac:dyDescent="0.25">
      <c r="A3810" s="4">
        <v>24500</v>
      </c>
      <c r="I3810" t="s">
        <v>134</v>
      </c>
      <c r="J3810" s="3" t="e">
        <f>VLOOKUP(A3810,'Matrice Commune '!A4281:G4845,7,FALSE)</f>
        <v>#N/A</v>
      </c>
    </row>
    <row r="3811" spans="1:10" x14ac:dyDescent="0.25">
      <c r="A3811" s="4">
        <v>24000</v>
      </c>
      <c r="I3811" t="s">
        <v>525</v>
      </c>
      <c r="J3811" s="3" t="e">
        <f>VLOOKUP(A3811,'Matrice Commune '!A4282:G4846,7,FALSE)</f>
        <v>#N/A</v>
      </c>
    </row>
    <row r="3812" spans="1:10" x14ac:dyDescent="0.25">
      <c r="A3812" s="4">
        <v>24100</v>
      </c>
      <c r="I3812" t="s">
        <v>104</v>
      </c>
      <c r="J3812" s="3" t="e">
        <f>VLOOKUP(A3812,'Matrice Commune '!A4283:G4847,7,FALSE)</f>
        <v>#N/A</v>
      </c>
    </row>
    <row r="3813" spans="1:10" x14ac:dyDescent="0.25">
      <c r="A3813" s="4">
        <v>24000</v>
      </c>
      <c r="I3813" t="s">
        <v>24</v>
      </c>
      <c r="J3813" s="3" t="e">
        <f>VLOOKUP(A3813,'Matrice Commune '!A4284:G4848,7,FALSE)</f>
        <v>#N/A</v>
      </c>
    </row>
    <row r="3814" spans="1:10" x14ac:dyDescent="0.25">
      <c r="A3814" s="4">
        <v>24130</v>
      </c>
      <c r="I3814" t="s">
        <v>104</v>
      </c>
      <c r="J3814" s="3" t="e">
        <f>VLOOKUP(A3814,'Matrice Commune '!A4285:G4849,7,FALSE)</f>
        <v>#N/A</v>
      </c>
    </row>
    <row r="3815" spans="1:10" x14ac:dyDescent="0.25">
      <c r="A3815" s="4">
        <v>24150</v>
      </c>
      <c r="I3815" t="s">
        <v>104</v>
      </c>
      <c r="J3815" s="3" t="e">
        <f>VLOOKUP(A3815,'Matrice Commune '!A4286:G4850,7,FALSE)</f>
        <v>#N/A</v>
      </c>
    </row>
    <row r="3816" spans="1:10" x14ac:dyDescent="0.25">
      <c r="A3816" s="4">
        <v>24220</v>
      </c>
      <c r="I3816" t="s">
        <v>380</v>
      </c>
      <c r="J3816" s="3" t="e">
        <f>VLOOKUP(A3816,'Matrice Commune '!A4287:G4851,7,FALSE)</f>
        <v>#N/A</v>
      </c>
    </row>
    <row r="3817" spans="1:10" x14ac:dyDescent="0.25">
      <c r="A3817" s="4">
        <v>24700</v>
      </c>
      <c r="I3817" t="s">
        <v>44</v>
      </c>
      <c r="J3817" s="3" t="e">
        <f>VLOOKUP(A3817,'Matrice Commune '!A4288:G4852,7,FALSE)</f>
        <v>#N/A</v>
      </c>
    </row>
    <row r="3818" spans="1:10" x14ac:dyDescent="0.25">
      <c r="A3818" s="4">
        <v>24800</v>
      </c>
      <c r="I3818" t="s">
        <v>57</v>
      </c>
      <c r="J3818" s="3" t="e">
        <f>VLOOKUP(A3818,'Matrice Commune '!A4289:G4853,7,FALSE)</f>
        <v>#N/A</v>
      </c>
    </row>
    <row r="3819" spans="1:10" x14ac:dyDescent="0.25">
      <c r="A3819" s="4">
        <v>24140</v>
      </c>
      <c r="I3819" t="s">
        <v>15</v>
      </c>
      <c r="J3819" s="3" t="e">
        <f>VLOOKUP(A3819,'Matrice Commune '!A4290:G4854,7,FALSE)</f>
        <v>#N/A</v>
      </c>
    </row>
    <row r="3820" spans="1:10" x14ac:dyDescent="0.25">
      <c r="A3820" s="4">
        <v>24450</v>
      </c>
      <c r="I3820" t="s">
        <v>31</v>
      </c>
      <c r="J3820" s="3" t="e">
        <f>VLOOKUP(A3820,'Matrice Commune '!A4291:G4855,7,FALSE)</f>
        <v>#N/A</v>
      </c>
    </row>
    <row r="3821" spans="1:10" x14ac:dyDescent="0.25">
      <c r="A3821" s="4">
        <v>24160</v>
      </c>
      <c r="I3821" t="s">
        <v>15</v>
      </c>
      <c r="J3821" s="3" t="e">
        <f>VLOOKUP(A3821,'Matrice Commune '!A4292:G4856,7,FALSE)</f>
        <v>#N/A</v>
      </c>
    </row>
    <row r="3822" spans="1:10" x14ac:dyDescent="0.25">
      <c r="A3822" s="4">
        <v>24490</v>
      </c>
      <c r="I3822" t="s">
        <v>114</v>
      </c>
      <c r="J3822" s="3" t="e">
        <f>VLOOKUP(A3822,'Matrice Commune '!A4293:G4857,7,FALSE)</f>
        <v>#N/A</v>
      </c>
    </row>
    <row r="3823" spans="1:10" x14ac:dyDescent="0.25">
      <c r="A3823" s="4">
        <v>24000</v>
      </c>
      <c r="I3823" t="s">
        <v>21</v>
      </c>
      <c r="J3823" s="3" t="e">
        <f>VLOOKUP(A3823,'Matrice Commune '!A4294:G4858,7,FALSE)</f>
        <v>#N/A</v>
      </c>
    </row>
    <row r="3824" spans="1:10" x14ac:dyDescent="0.25">
      <c r="A3824" s="4">
        <v>24320</v>
      </c>
      <c r="I3824" t="s">
        <v>95</v>
      </c>
      <c r="J3824" s="3" t="e">
        <f>VLOOKUP(A3824,'Matrice Commune '!A4295:G4859,7,FALSE)</f>
        <v>#N/A</v>
      </c>
    </row>
    <row r="3825" spans="1:10" x14ac:dyDescent="0.25">
      <c r="A3825" s="4">
        <v>24660</v>
      </c>
      <c r="I3825" t="s">
        <v>15</v>
      </c>
      <c r="J3825" s="3" t="e">
        <f>VLOOKUP(A3825,'Matrice Commune '!A4296:G4860,7,FALSE)</f>
        <v>#N/A</v>
      </c>
    </row>
    <row r="3826" spans="1:10" x14ac:dyDescent="0.25">
      <c r="A3826" s="4">
        <v>24360</v>
      </c>
      <c r="I3826" t="s">
        <v>32</v>
      </c>
      <c r="J3826" s="3" t="e">
        <f>VLOOKUP(A3826,'Matrice Commune '!A4297:G4861,7,FALSE)</f>
        <v>#N/A</v>
      </c>
    </row>
    <row r="3827" spans="1:10" x14ac:dyDescent="0.25">
      <c r="A3827" s="4">
        <v>24240</v>
      </c>
      <c r="I3827" t="s">
        <v>32</v>
      </c>
      <c r="J3827" s="3" t="e">
        <f>VLOOKUP(A3827,'Matrice Commune '!A4298:G4862,7,FALSE)</f>
        <v>#N/A</v>
      </c>
    </row>
    <row r="3828" spans="1:10" x14ac:dyDescent="0.25">
      <c r="A3828" s="4">
        <v>24260</v>
      </c>
      <c r="I3828" t="s">
        <v>50</v>
      </c>
      <c r="J3828" s="3" t="e">
        <f>VLOOKUP(A3828,'Matrice Commune '!A4299:G4863,7,FALSE)</f>
        <v>#N/A</v>
      </c>
    </row>
    <row r="3829" spans="1:10" x14ac:dyDescent="0.25">
      <c r="A3829" s="4">
        <v>24300</v>
      </c>
      <c r="I3829" t="s">
        <v>15</v>
      </c>
      <c r="J3829" s="3" t="e">
        <f>VLOOKUP(A3829,'Matrice Commune '!A4300:G4864,7,FALSE)</f>
        <v>#N/A</v>
      </c>
    </row>
    <row r="3830" spans="1:10" x14ac:dyDescent="0.25">
      <c r="A3830" s="4">
        <v>24150</v>
      </c>
      <c r="I3830" t="s">
        <v>96</v>
      </c>
      <c r="J3830" s="3" t="e">
        <f>VLOOKUP(A3830,'Matrice Commune '!A4301:G4865,7,FALSE)</f>
        <v>#N/A</v>
      </c>
    </row>
    <row r="3831" spans="1:10" x14ac:dyDescent="0.25">
      <c r="A3831" s="4">
        <v>24510</v>
      </c>
      <c r="I3831" t="s">
        <v>70</v>
      </c>
      <c r="J3831" s="3" t="e">
        <f>VLOOKUP(A3831,'Matrice Commune '!A4302:G4866,7,FALSE)</f>
        <v>#N/A</v>
      </c>
    </row>
    <row r="3832" spans="1:10" x14ac:dyDescent="0.25">
      <c r="A3832" s="4">
        <v>24330</v>
      </c>
      <c r="I3832" t="s">
        <v>60</v>
      </c>
      <c r="J3832" s="3" t="e">
        <f>VLOOKUP(A3832,'Matrice Commune '!A4303:G4867,7,FALSE)</f>
        <v>#N/A</v>
      </c>
    </row>
    <row r="3833" spans="1:10" x14ac:dyDescent="0.25">
      <c r="A3833" s="4">
        <v>24700</v>
      </c>
      <c r="I3833" t="s">
        <v>15</v>
      </c>
      <c r="J3833" s="3" t="e">
        <f>VLOOKUP(A3833,'Matrice Commune '!A4304:G4868,7,FALSE)</f>
        <v>#N/A</v>
      </c>
    </row>
    <row r="3834" spans="1:10" x14ac:dyDescent="0.25">
      <c r="A3834" s="4">
        <v>24700</v>
      </c>
      <c r="I3834" t="s">
        <v>328</v>
      </c>
      <c r="J3834" s="3" t="e">
        <f>VLOOKUP(A3834,'Matrice Commune '!A4305:G4869,7,FALSE)</f>
        <v>#N/A</v>
      </c>
    </row>
    <row r="3835" spans="1:10" x14ac:dyDescent="0.25">
      <c r="A3835" s="4">
        <v>24000</v>
      </c>
      <c r="I3835" t="s">
        <v>85</v>
      </c>
      <c r="J3835" s="3" t="e">
        <f>VLOOKUP(A3835,'Matrice Commune '!A4306:G4870,7,FALSE)</f>
        <v>#N/A</v>
      </c>
    </row>
    <row r="3836" spans="1:10" x14ac:dyDescent="0.25">
      <c r="A3836" s="4">
        <v>24160</v>
      </c>
      <c r="I3836" t="s">
        <v>247</v>
      </c>
      <c r="J3836" s="3" t="e">
        <f>VLOOKUP(A3836,'Matrice Commune '!A4307:G4871,7,FALSE)</f>
        <v>#N/A</v>
      </c>
    </row>
    <row r="3837" spans="1:10" x14ac:dyDescent="0.25">
      <c r="A3837" s="4">
        <v>24100</v>
      </c>
      <c r="I3837" t="s">
        <v>20</v>
      </c>
      <c r="J3837" s="3" t="e">
        <f>VLOOKUP(A3837,'Matrice Commune '!A4308:G4872,7,FALSE)</f>
        <v>#N/A</v>
      </c>
    </row>
    <row r="3838" spans="1:10" x14ac:dyDescent="0.25">
      <c r="A3838" s="4">
        <v>24000</v>
      </c>
      <c r="I3838" t="s">
        <v>62</v>
      </c>
      <c r="J3838" s="3" t="e">
        <f>VLOOKUP(A3838,'Matrice Commune '!A4309:G4873,7,FALSE)</f>
        <v>#N/A</v>
      </c>
    </row>
    <row r="3839" spans="1:10" x14ac:dyDescent="0.25">
      <c r="A3839" s="4">
        <v>24360</v>
      </c>
      <c r="I3839" t="s">
        <v>52</v>
      </c>
      <c r="J3839" s="3" t="e">
        <f>VLOOKUP(A3839,'Matrice Commune '!A4310:G4874,7,FALSE)</f>
        <v>#N/A</v>
      </c>
    </row>
    <row r="3840" spans="1:10" x14ac:dyDescent="0.25">
      <c r="A3840" s="4">
        <v>24160</v>
      </c>
      <c r="I3840" t="s">
        <v>364</v>
      </c>
      <c r="J3840" s="3" t="e">
        <f>VLOOKUP(A3840,'Matrice Commune '!A4311:G4875,7,FALSE)</f>
        <v>#N/A</v>
      </c>
    </row>
    <row r="3841" spans="1:10" x14ac:dyDescent="0.25">
      <c r="A3841" s="4">
        <v>24700</v>
      </c>
      <c r="I3841" t="s">
        <v>50</v>
      </c>
      <c r="J3841" s="3" t="e">
        <f>VLOOKUP(A3841,'Matrice Commune '!A4312:G4876,7,FALSE)</f>
        <v>#N/A</v>
      </c>
    </row>
    <row r="3842" spans="1:10" x14ac:dyDescent="0.25">
      <c r="A3842" s="4">
        <v>24310</v>
      </c>
      <c r="I3842" t="s">
        <v>82</v>
      </c>
      <c r="J3842" s="3" t="e">
        <f>VLOOKUP(A3842,'Matrice Commune '!A4313:G4877,7,FALSE)</f>
        <v>#N/A</v>
      </c>
    </row>
    <row r="3843" spans="1:10" x14ac:dyDescent="0.25">
      <c r="A3843" s="4">
        <v>24660</v>
      </c>
      <c r="I3843" t="s">
        <v>243</v>
      </c>
      <c r="J3843" s="3" t="e">
        <f>VLOOKUP(A3843,'Matrice Commune '!A4314:G4878,7,FALSE)</f>
        <v>#N/A</v>
      </c>
    </row>
    <row r="3844" spans="1:10" x14ac:dyDescent="0.25">
      <c r="A3844" s="4">
        <v>24630</v>
      </c>
      <c r="I3844" t="s">
        <v>15</v>
      </c>
      <c r="J3844" s="3" t="e">
        <f>VLOOKUP(A3844,'Matrice Commune '!A4315:G4879,7,FALSE)</f>
        <v>#N/A</v>
      </c>
    </row>
    <row r="3845" spans="1:10" x14ac:dyDescent="0.25">
      <c r="A3845" s="4">
        <v>24200</v>
      </c>
      <c r="I3845" t="s">
        <v>57</v>
      </c>
      <c r="J3845" s="3" t="e">
        <f>VLOOKUP(A3845,'Matrice Commune '!A4316:G4880,7,FALSE)</f>
        <v>#N/A</v>
      </c>
    </row>
    <row r="3846" spans="1:10" x14ac:dyDescent="0.25">
      <c r="A3846" s="4">
        <v>24700</v>
      </c>
      <c r="I3846" t="s">
        <v>324</v>
      </c>
      <c r="J3846" s="3" t="e">
        <f>VLOOKUP(A3846,'Matrice Commune '!A4317:G4881,7,FALSE)</f>
        <v>#N/A</v>
      </c>
    </row>
    <row r="3847" spans="1:10" x14ac:dyDescent="0.25">
      <c r="A3847" s="4">
        <v>24000</v>
      </c>
      <c r="I3847" t="s">
        <v>31</v>
      </c>
      <c r="J3847" s="3" t="e">
        <f>VLOOKUP(A3847,'Matrice Commune '!A4318:G4882,7,FALSE)</f>
        <v>#N/A</v>
      </c>
    </row>
    <row r="3848" spans="1:10" x14ac:dyDescent="0.25">
      <c r="A3848" s="4">
        <v>24490</v>
      </c>
      <c r="I3848" t="s">
        <v>238</v>
      </c>
      <c r="J3848" s="3" t="e">
        <f>VLOOKUP(A3848,'Matrice Commune '!A4319:G4883,7,FALSE)</f>
        <v>#N/A</v>
      </c>
    </row>
    <row r="3849" spans="1:10" x14ac:dyDescent="0.25">
      <c r="A3849" s="4">
        <v>24380</v>
      </c>
      <c r="I3849" t="s">
        <v>76</v>
      </c>
      <c r="J3849" s="3" t="e">
        <f>VLOOKUP(A3849,'Matrice Commune '!A4320:G4884,7,FALSE)</f>
        <v>#N/A</v>
      </c>
    </row>
    <row r="3850" spans="1:10" x14ac:dyDescent="0.25">
      <c r="A3850" s="4">
        <v>24400</v>
      </c>
      <c r="I3850" t="s">
        <v>174</v>
      </c>
      <c r="J3850" s="3" t="e">
        <f>VLOOKUP(A3850,'Matrice Commune '!A4321:G4885,7,FALSE)</f>
        <v>#N/A</v>
      </c>
    </row>
    <row r="3851" spans="1:10" x14ac:dyDescent="0.25">
      <c r="A3851" s="4">
        <v>24220</v>
      </c>
      <c r="I3851" t="s">
        <v>20</v>
      </c>
      <c r="J3851" s="3" t="e">
        <f>VLOOKUP(A3851,'Matrice Commune '!A4322:G4886,7,FALSE)</f>
        <v>#N/A</v>
      </c>
    </row>
    <row r="3852" spans="1:10" x14ac:dyDescent="0.25">
      <c r="A3852" s="4">
        <v>24100</v>
      </c>
      <c r="I3852" t="s">
        <v>404</v>
      </c>
      <c r="J3852" s="3" t="e">
        <f>VLOOKUP(A3852,'Matrice Commune '!A4323:G4887,7,FALSE)</f>
        <v>#N/A</v>
      </c>
    </row>
    <row r="3853" spans="1:10" x14ac:dyDescent="0.25">
      <c r="A3853" s="4">
        <v>24000</v>
      </c>
      <c r="I3853" t="s">
        <v>108</v>
      </c>
      <c r="J3853" s="3" t="e">
        <f>VLOOKUP(A3853,'Matrice Commune '!A4324:G4888,7,FALSE)</f>
        <v>#N/A</v>
      </c>
    </row>
    <row r="3854" spans="1:10" x14ac:dyDescent="0.25">
      <c r="A3854" s="4">
        <v>24500</v>
      </c>
      <c r="I3854" t="s">
        <v>25</v>
      </c>
      <c r="J3854" s="3" t="e">
        <f>VLOOKUP(A3854,'Matrice Commune '!A4325:G4889,7,FALSE)</f>
        <v>#N/A</v>
      </c>
    </row>
    <row r="3855" spans="1:10" x14ac:dyDescent="0.25">
      <c r="A3855" s="4">
        <v>24150</v>
      </c>
      <c r="I3855" t="s">
        <v>26</v>
      </c>
      <c r="J3855" s="3" t="e">
        <f>VLOOKUP(A3855,'Matrice Commune '!A4326:G4890,7,FALSE)</f>
        <v>#N/A</v>
      </c>
    </row>
    <row r="3856" spans="1:10" x14ac:dyDescent="0.25">
      <c r="A3856" s="4">
        <v>24150</v>
      </c>
      <c r="I3856" t="s">
        <v>408</v>
      </c>
      <c r="J3856" s="3" t="e">
        <f>VLOOKUP(A3856,'Matrice Commune '!A4327:G4891,7,FALSE)</f>
        <v>#N/A</v>
      </c>
    </row>
    <row r="3857" spans="1:10" x14ac:dyDescent="0.25">
      <c r="A3857" s="4">
        <v>24610</v>
      </c>
      <c r="I3857" t="s">
        <v>15</v>
      </c>
      <c r="J3857" s="3" t="e">
        <f>VLOOKUP(A3857,'Matrice Commune '!A4328:G4892,7,FALSE)</f>
        <v>#N/A</v>
      </c>
    </row>
    <row r="3858" spans="1:10" x14ac:dyDescent="0.25">
      <c r="A3858" s="4">
        <v>24500</v>
      </c>
      <c r="I3858" t="s">
        <v>33</v>
      </c>
      <c r="J3858" s="3" t="e">
        <f>VLOOKUP(A3858,'Matrice Commune '!A4329:G4893,7,FALSE)</f>
        <v>#N/A</v>
      </c>
    </row>
    <row r="3859" spans="1:10" x14ac:dyDescent="0.25">
      <c r="A3859" s="4">
        <v>24100</v>
      </c>
      <c r="I3859" t="s">
        <v>31</v>
      </c>
      <c r="J3859" s="3" t="e">
        <f>VLOOKUP(A3859,'Matrice Commune '!A4330:G4894,7,FALSE)</f>
        <v>#N/A</v>
      </c>
    </row>
    <row r="3860" spans="1:10" x14ac:dyDescent="0.25">
      <c r="A3860" s="4">
        <v>24000</v>
      </c>
      <c r="I3860" t="s">
        <v>258</v>
      </c>
      <c r="J3860" s="3" t="e">
        <f>VLOOKUP(A3860,'Matrice Commune '!A4331:G4895,7,FALSE)</f>
        <v>#N/A</v>
      </c>
    </row>
    <row r="3861" spans="1:10" x14ac:dyDescent="0.25">
      <c r="A3861" s="4">
        <v>24100</v>
      </c>
      <c r="I3861" t="s">
        <v>403</v>
      </c>
      <c r="J3861" s="3" t="e">
        <f>VLOOKUP(A3861,'Matrice Commune '!A4332:G4896,7,FALSE)</f>
        <v>#N/A</v>
      </c>
    </row>
    <row r="3862" spans="1:10" x14ac:dyDescent="0.25">
      <c r="A3862" s="4">
        <v>24100</v>
      </c>
      <c r="I3862" t="s">
        <v>117</v>
      </c>
      <c r="J3862" s="3" t="e">
        <f>VLOOKUP(A3862,'Matrice Commune '!A4333:G4897,7,FALSE)</f>
        <v>#N/A</v>
      </c>
    </row>
    <row r="3863" spans="1:10" x14ac:dyDescent="0.25">
      <c r="A3863" s="4">
        <v>24310</v>
      </c>
      <c r="I3863" t="s">
        <v>359</v>
      </c>
      <c r="J3863" s="3" t="e">
        <f>VLOOKUP(A3863,'Matrice Commune '!A4334:G4898,7,FALSE)</f>
        <v>#N/A</v>
      </c>
    </row>
    <row r="3864" spans="1:10" x14ac:dyDescent="0.25">
      <c r="A3864" s="4">
        <v>24100</v>
      </c>
      <c r="I3864" t="s">
        <v>31</v>
      </c>
      <c r="J3864" s="3" t="e">
        <f>VLOOKUP(A3864,'Matrice Commune '!A4335:G4899,7,FALSE)</f>
        <v>#N/A</v>
      </c>
    </row>
    <row r="3865" spans="1:10" x14ac:dyDescent="0.25">
      <c r="A3865" s="4">
        <v>24100</v>
      </c>
      <c r="I3865" t="s">
        <v>31</v>
      </c>
      <c r="J3865" s="3" t="e">
        <f>VLOOKUP(A3865,'Matrice Commune '!A4336:G4900,7,FALSE)</f>
        <v>#N/A</v>
      </c>
    </row>
    <row r="3866" spans="1:10" x14ac:dyDescent="0.25">
      <c r="A3866" s="4">
        <v>24540</v>
      </c>
      <c r="I3866" t="s">
        <v>325</v>
      </c>
      <c r="J3866" s="3" t="e">
        <f>VLOOKUP(A3866,'Matrice Commune '!A4337:G4901,7,FALSE)</f>
        <v>#N/A</v>
      </c>
    </row>
    <row r="3867" spans="1:10" x14ac:dyDescent="0.25">
      <c r="A3867" s="4">
        <v>24150</v>
      </c>
      <c r="I3867" t="s">
        <v>31</v>
      </c>
      <c r="J3867" s="3" t="e">
        <f>VLOOKUP(A3867,'Matrice Commune '!A4338:G4902,7,FALSE)</f>
        <v>#N/A</v>
      </c>
    </row>
    <row r="3868" spans="1:10" x14ac:dyDescent="0.25">
      <c r="A3868" s="4">
        <v>24410</v>
      </c>
      <c r="I3868" t="s">
        <v>473</v>
      </c>
      <c r="J3868" s="3" t="e">
        <f>VLOOKUP(A3868,'Matrice Commune '!A4339:G4903,7,FALSE)</f>
        <v>#N/A</v>
      </c>
    </row>
    <row r="3869" spans="1:10" x14ac:dyDescent="0.25">
      <c r="A3869" s="4">
        <v>24700</v>
      </c>
      <c r="I3869" t="s">
        <v>31</v>
      </c>
      <c r="J3869" s="3" t="e">
        <f>VLOOKUP(A3869,'Matrice Commune '!A4340:G4904,7,FALSE)</f>
        <v>#N/A</v>
      </c>
    </row>
    <row r="3870" spans="1:10" x14ac:dyDescent="0.25">
      <c r="A3870" s="4">
        <v>24660</v>
      </c>
      <c r="I3870" t="s">
        <v>87</v>
      </c>
      <c r="J3870" s="3" t="e">
        <f>VLOOKUP(A3870,'Matrice Commune '!A4341:G4905,7,FALSE)</f>
        <v>#N/A</v>
      </c>
    </row>
    <row r="3871" spans="1:10" x14ac:dyDescent="0.25">
      <c r="A3871" s="4">
        <v>24170</v>
      </c>
      <c r="I3871" t="s">
        <v>15</v>
      </c>
      <c r="J3871" s="3" t="e">
        <f>VLOOKUP(A3871,'Matrice Commune '!A4342:G4906,7,FALSE)</f>
        <v>#N/A</v>
      </c>
    </row>
    <row r="3872" spans="1:10" x14ac:dyDescent="0.25">
      <c r="A3872" s="4">
        <v>24700</v>
      </c>
      <c r="I3872" t="s">
        <v>134</v>
      </c>
      <c r="J3872" s="3" t="e">
        <f>VLOOKUP(A3872,'Matrice Commune '!A4343:G4907,7,FALSE)</f>
        <v>#N/A</v>
      </c>
    </row>
    <row r="3873" spans="1:10" x14ac:dyDescent="0.25">
      <c r="A3873" s="4">
        <v>24120</v>
      </c>
      <c r="I3873" t="s">
        <v>20</v>
      </c>
      <c r="J3873" s="3" t="e">
        <f>VLOOKUP(A3873,'Matrice Commune '!A4344:G4908,7,FALSE)</f>
        <v>#N/A</v>
      </c>
    </row>
    <row r="3874" spans="1:10" x14ac:dyDescent="0.25">
      <c r="A3874" s="4">
        <v>24660</v>
      </c>
      <c r="I3874" t="s">
        <v>199</v>
      </c>
      <c r="J3874" s="3" t="e">
        <f>VLOOKUP(A3874,'Matrice Commune '!A4345:G4909,7,FALSE)</f>
        <v>#N/A</v>
      </c>
    </row>
    <row r="3875" spans="1:10" x14ac:dyDescent="0.25">
      <c r="A3875" s="4">
        <v>24460</v>
      </c>
      <c r="I3875" t="s">
        <v>54</v>
      </c>
      <c r="J3875" s="3" t="e">
        <f>VLOOKUP(A3875,'Matrice Commune '!A4346:G4910,7,FALSE)</f>
        <v>#N/A</v>
      </c>
    </row>
    <row r="3876" spans="1:10" x14ac:dyDescent="0.25">
      <c r="A3876" s="4">
        <v>24120</v>
      </c>
      <c r="I3876" t="s">
        <v>15</v>
      </c>
      <c r="J3876" s="3" t="e">
        <f>VLOOKUP(A3876,'Matrice Commune '!A4347:G4911,7,FALSE)</f>
        <v>#N/A</v>
      </c>
    </row>
    <row r="3877" spans="1:10" x14ac:dyDescent="0.25">
      <c r="A3877" s="4">
        <v>24350</v>
      </c>
      <c r="I3877" t="s">
        <v>64</v>
      </c>
      <c r="J3877" s="3" t="e">
        <f>VLOOKUP(A3877,'Matrice Commune '!A4348:G4912,7,FALSE)</f>
        <v>#N/A</v>
      </c>
    </row>
    <row r="3878" spans="1:10" x14ac:dyDescent="0.25">
      <c r="A3878" s="4">
        <v>24100</v>
      </c>
      <c r="I3878" t="s">
        <v>197</v>
      </c>
      <c r="J3878" s="3" t="e">
        <f>VLOOKUP(A3878,'Matrice Commune '!A4349:G4913,7,FALSE)</f>
        <v>#N/A</v>
      </c>
    </row>
    <row r="3879" spans="1:10" x14ac:dyDescent="0.25">
      <c r="A3879" s="4">
        <v>24660</v>
      </c>
      <c r="I3879" t="s">
        <v>335</v>
      </c>
      <c r="J3879" s="3" t="e">
        <f>VLOOKUP(A3879,'Matrice Commune '!A4350:G4914,7,FALSE)</f>
        <v>#N/A</v>
      </c>
    </row>
    <row r="3880" spans="1:10" x14ac:dyDescent="0.25">
      <c r="A3880" s="4">
        <v>24640</v>
      </c>
      <c r="I3880" t="s">
        <v>49</v>
      </c>
      <c r="J3880" s="3" t="e">
        <f>VLOOKUP(A3880,'Matrice Commune '!A4351:G4915,7,FALSE)</f>
        <v>#N/A</v>
      </c>
    </row>
    <row r="3881" spans="1:10" x14ac:dyDescent="0.25">
      <c r="A3881" s="4">
        <v>24350</v>
      </c>
      <c r="I3881" t="s">
        <v>20</v>
      </c>
      <c r="J3881" s="3" t="e">
        <f>VLOOKUP(A3881,'Matrice Commune '!A4352:G4916,7,FALSE)</f>
        <v>#N/A</v>
      </c>
    </row>
    <row r="3882" spans="1:10" x14ac:dyDescent="0.25">
      <c r="A3882" s="4">
        <v>24200</v>
      </c>
      <c r="I3882" t="s">
        <v>92</v>
      </c>
      <c r="J3882" s="3" t="e">
        <f>VLOOKUP(A3882,'Matrice Commune '!A4353:G4917,7,FALSE)</f>
        <v>#N/A</v>
      </c>
    </row>
    <row r="3883" spans="1:10" x14ac:dyDescent="0.25">
      <c r="A3883" s="4">
        <v>24100</v>
      </c>
      <c r="I3883" t="s">
        <v>61</v>
      </c>
      <c r="J3883" s="3" t="e">
        <f>VLOOKUP(A3883,'Matrice Commune '!A4354:G4918,7,FALSE)</f>
        <v>#N/A</v>
      </c>
    </row>
    <row r="3884" spans="1:10" x14ac:dyDescent="0.25">
      <c r="A3884" s="4">
        <v>24000</v>
      </c>
      <c r="I3884" t="s">
        <v>50</v>
      </c>
      <c r="J3884" s="3" t="e">
        <f>VLOOKUP(A3884,'Matrice Commune '!A4355:G4919,7,FALSE)</f>
        <v>#N/A</v>
      </c>
    </row>
    <row r="3885" spans="1:10" x14ac:dyDescent="0.25">
      <c r="A3885" s="4">
        <v>24620</v>
      </c>
      <c r="I3885" t="s">
        <v>210</v>
      </c>
      <c r="J3885" s="3" t="e">
        <f>VLOOKUP(A3885,'Matrice Commune '!A4356:G4920,7,FALSE)</f>
        <v>#N/A</v>
      </c>
    </row>
    <row r="3886" spans="1:10" x14ac:dyDescent="0.25">
      <c r="A3886" s="4">
        <v>24110</v>
      </c>
      <c r="I3886" t="s">
        <v>276</v>
      </c>
      <c r="J3886" s="3" t="e">
        <f>VLOOKUP(A3886,'Matrice Commune '!A4357:G4921,7,FALSE)</f>
        <v>#N/A</v>
      </c>
    </row>
    <row r="3887" spans="1:10" x14ac:dyDescent="0.25">
      <c r="A3887" s="4">
        <v>24210</v>
      </c>
      <c r="I3887" t="s">
        <v>24</v>
      </c>
      <c r="J3887" s="3" t="e">
        <f>VLOOKUP(A3887,'Matrice Commune '!A4358:G4922,7,FALSE)</f>
        <v>#N/A</v>
      </c>
    </row>
    <row r="3888" spans="1:10" x14ac:dyDescent="0.25">
      <c r="A3888" s="4">
        <v>24620</v>
      </c>
      <c r="I3888" t="s">
        <v>148</v>
      </c>
      <c r="J3888" s="3" t="e">
        <f>VLOOKUP(A3888,'Matrice Commune '!A4359:G4923,7,FALSE)</f>
        <v>#N/A</v>
      </c>
    </row>
    <row r="3889" spans="1:10" x14ac:dyDescent="0.25">
      <c r="A3889" s="4">
        <v>24480</v>
      </c>
      <c r="I3889" t="s">
        <v>105</v>
      </c>
      <c r="J3889" s="3" t="e">
        <f>VLOOKUP(A3889,'Matrice Commune '!A4360:G4924,7,FALSE)</f>
        <v>#N/A</v>
      </c>
    </row>
    <row r="3890" spans="1:10" x14ac:dyDescent="0.25">
      <c r="A3890" s="4">
        <v>24660</v>
      </c>
      <c r="I3890" t="s">
        <v>15</v>
      </c>
      <c r="J3890" s="3" t="e">
        <f>VLOOKUP(A3890,'Matrice Commune '!A4361:G4925,7,FALSE)</f>
        <v>#N/A</v>
      </c>
    </row>
    <row r="3891" spans="1:10" x14ac:dyDescent="0.25">
      <c r="A3891" s="4">
        <v>24550</v>
      </c>
      <c r="I3891" t="s">
        <v>265</v>
      </c>
      <c r="J3891" s="3" t="e">
        <f>VLOOKUP(A3891,'Matrice Commune '!A4362:G4926,7,FALSE)</f>
        <v>#N/A</v>
      </c>
    </row>
    <row r="3892" spans="1:10" x14ac:dyDescent="0.25">
      <c r="A3892" s="4">
        <v>24700</v>
      </c>
      <c r="I3892" t="s">
        <v>62</v>
      </c>
      <c r="J3892" s="3" t="e">
        <f>VLOOKUP(A3892,'Matrice Commune '!A4363:G4927,7,FALSE)</f>
        <v>#N/A</v>
      </c>
    </row>
    <row r="3893" spans="1:10" x14ac:dyDescent="0.25">
      <c r="A3893" s="4">
        <v>24800</v>
      </c>
      <c r="I3893" t="s">
        <v>31</v>
      </c>
      <c r="J3893" s="3" t="e">
        <f>VLOOKUP(A3893,'Matrice Commune '!A4364:G4928,7,FALSE)</f>
        <v>#N/A</v>
      </c>
    </row>
    <row r="3894" spans="1:10" x14ac:dyDescent="0.25">
      <c r="A3894" s="4">
        <v>24190</v>
      </c>
      <c r="I3894" t="s">
        <v>66</v>
      </c>
      <c r="J3894" s="3" t="e">
        <f>VLOOKUP(A3894,'Matrice Commune '!A4365:G4929,7,FALSE)</f>
        <v>#N/A</v>
      </c>
    </row>
    <row r="3895" spans="1:10" x14ac:dyDescent="0.25">
      <c r="A3895" s="4">
        <v>24510</v>
      </c>
      <c r="I3895" t="s">
        <v>31</v>
      </c>
      <c r="J3895" s="3" t="e">
        <f>VLOOKUP(A3895,'Matrice Commune '!A4366:G4930,7,FALSE)</f>
        <v>#N/A</v>
      </c>
    </row>
    <row r="3896" spans="1:10" x14ac:dyDescent="0.25">
      <c r="A3896" s="4">
        <v>24410</v>
      </c>
      <c r="I3896" t="s">
        <v>57</v>
      </c>
      <c r="J3896" s="3" t="e">
        <f>VLOOKUP(A3896,'Matrice Commune '!A4367:G4931,7,FALSE)</f>
        <v>#N/A</v>
      </c>
    </row>
    <row r="3897" spans="1:10" x14ac:dyDescent="0.25">
      <c r="A3897" s="4">
        <v>24100</v>
      </c>
      <c r="I3897" t="s">
        <v>117</v>
      </c>
      <c r="J3897" s="3" t="e">
        <f>VLOOKUP(A3897,'Matrice Commune '!A4368:G4932,7,FALSE)</f>
        <v>#N/A</v>
      </c>
    </row>
    <row r="3898" spans="1:10" x14ac:dyDescent="0.25">
      <c r="A3898" s="4">
        <v>24800</v>
      </c>
      <c r="I3898" t="s">
        <v>219</v>
      </c>
      <c r="J3898" s="3" t="e">
        <f>VLOOKUP(A3898,'Matrice Commune '!A4369:G4933,7,FALSE)</f>
        <v>#N/A</v>
      </c>
    </row>
    <row r="3899" spans="1:10" x14ac:dyDescent="0.25">
      <c r="A3899" s="4">
        <v>24000</v>
      </c>
      <c r="I3899" t="s">
        <v>15</v>
      </c>
      <c r="J3899" s="3" t="e">
        <f>VLOOKUP(A3899,'Matrice Commune '!A4370:G4934,7,FALSE)</f>
        <v>#N/A</v>
      </c>
    </row>
    <row r="3900" spans="1:10" x14ac:dyDescent="0.25">
      <c r="A3900" s="4">
        <v>24330</v>
      </c>
      <c r="I3900" t="s">
        <v>31</v>
      </c>
      <c r="J3900" s="3" t="e">
        <f>VLOOKUP(A3900,'Matrice Commune '!A4371:G4935,7,FALSE)</f>
        <v>#N/A</v>
      </c>
    </row>
    <row r="3901" spans="1:10" x14ac:dyDescent="0.25">
      <c r="A3901" s="4">
        <v>24210</v>
      </c>
      <c r="I3901" t="s">
        <v>16</v>
      </c>
      <c r="J3901" s="3" t="e">
        <f>VLOOKUP(A3901,'Matrice Commune '!A4372:G4936,7,FALSE)</f>
        <v>#N/A</v>
      </c>
    </row>
    <row r="3902" spans="1:10" x14ac:dyDescent="0.25">
      <c r="A3902" s="4">
        <v>24700</v>
      </c>
      <c r="I3902" t="s">
        <v>95</v>
      </c>
      <c r="J3902" s="3" t="e">
        <f>VLOOKUP(A3902,'Matrice Commune '!A4373:G4937,7,FALSE)</f>
        <v>#N/A</v>
      </c>
    </row>
    <row r="3903" spans="1:10" x14ac:dyDescent="0.25">
      <c r="A3903" s="4">
        <v>24580</v>
      </c>
      <c r="I3903" t="s">
        <v>148</v>
      </c>
      <c r="J3903" s="3" t="e">
        <f>VLOOKUP(A3903,'Matrice Commune '!A4374:G4938,7,FALSE)</f>
        <v>#N/A</v>
      </c>
    </row>
    <row r="3904" spans="1:10" x14ac:dyDescent="0.25">
      <c r="A3904" s="4">
        <v>24580</v>
      </c>
      <c r="I3904" t="s">
        <v>148</v>
      </c>
      <c r="J3904" s="3" t="e">
        <f>VLOOKUP(A3904,'Matrice Commune '!A4375:G4939,7,FALSE)</f>
        <v>#N/A</v>
      </c>
    </row>
    <row r="3905" spans="1:10" x14ac:dyDescent="0.25">
      <c r="A3905" s="4">
        <v>24390</v>
      </c>
      <c r="I3905" t="s">
        <v>148</v>
      </c>
      <c r="J3905" s="3" t="e">
        <f>VLOOKUP(A3905,'Matrice Commune '!A4376:G4940,7,FALSE)</f>
        <v>#N/A</v>
      </c>
    </row>
    <row r="3906" spans="1:10" x14ac:dyDescent="0.25">
      <c r="A3906" s="4">
        <v>24340</v>
      </c>
      <c r="I3906" t="s">
        <v>65</v>
      </c>
      <c r="J3906" s="3" t="e">
        <f>VLOOKUP(A3906,'Matrice Commune '!A4377:G4941,7,FALSE)</f>
        <v>#N/A</v>
      </c>
    </row>
    <row r="3907" spans="1:10" x14ac:dyDescent="0.25">
      <c r="A3907" s="4">
        <v>24200</v>
      </c>
      <c r="I3907" t="s">
        <v>191</v>
      </c>
      <c r="J3907" s="3" t="e">
        <f>VLOOKUP(A3907,'Matrice Commune '!A4378:G4942,7,FALSE)</f>
        <v>#N/A</v>
      </c>
    </row>
    <row r="3908" spans="1:10" x14ac:dyDescent="0.25">
      <c r="A3908" s="4">
        <v>24580</v>
      </c>
      <c r="I3908" t="s">
        <v>24</v>
      </c>
      <c r="J3908" s="3" t="e">
        <f>VLOOKUP(A3908,'Matrice Commune '!A4379:G4943,7,FALSE)</f>
        <v>#N/A</v>
      </c>
    </row>
    <row r="3909" spans="1:10" x14ac:dyDescent="0.25">
      <c r="A3909" s="4">
        <v>24450</v>
      </c>
      <c r="I3909" t="s">
        <v>348</v>
      </c>
      <c r="J3909" s="3" t="e">
        <f>VLOOKUP(A3909,'Matrice Commune '!A4380:G4944,7,FALSE)</f>
        <v>#N/A</v>
      </c>
    </row>
    <row r="3910" spans="1:10" x14ac:dyDescent="0.25">
      <c r="A3910" s="4">
        <v>24200</v>
      </c>
      <c r="I3910" t="s">
        <v>160</v>
      </c>
      <c r="J3910" s="3" t="e">
        <f>VLOOKUP(A3910,'Matrice Commune '!A4381:G4945,7,FALSE)</f>
        <v>#N/A</v>
      </c>
    </row>
    <row r="3911" spans="1:10" x14ac:dyDescent="0.25">
      <c r="A3911" s="4">
        <v>24530</v>
      </c>
      <c r="I3911" t="s">
        <v>15</v>
      </c>
      <c r="J3911" s="3" t="e">
        <f>VLOOKUP(A3911,'Matrice Commune '!A4382:G4946,7,FALSE)</f>
        <v>#N/A</v>
      </c>
    </row>
    <row r="3912" spans="1:10" x14ac:dyDescent="0.25">
      <c r="A3912" s="4">
        <v>24470</v>
      </c>
      <c r="I3912" t="s">
        <v>202</v>
      </c>
      <c r="J3912" s="3" t="e">
        <f>VLOOKUP(A3912,'Matrice Commune '!A4383:G4947,7,FALSE)</f>
        <v>#N/A</v>
      </c>
    </row>
    <row r="3913" spans="1:10" x14ac:dyDescent="0.25">
      <c r="A3913" s="4">
        <v>24270</v>
      </c>
      <c r="I3913" t="s">
        <v>260</v>
      </c>
      <c r="J3913" s="3" t="e">
        <f>VLOOKUP(A3913,'Matrice Commune '!A4384:G4948,7,FALSE)</f>
        <v>#N/A</v>
      </c>
    </row>
    <row r="3914" spans="1:10" x14ac:dyDescent="0.25">
      <c r="A3914" s="4">
        <v>24000</v>
      </c>
      <c r="I3914" t="s">
        <v>272</v>
      </c>
      <c r="J3914" s="3" t="e">
        <f>VLOOKUP(A3914,'Matrice Commune '!A4385:G4949,7,FALSE)</f>
        <v>#N/A</v>
      </c>
    </row>
    <row r="3915" spans="1:10" x14ac:dyDescent="0.25">
      <c r="A3915" s="4">
        <v>24580</v>
      </c>
      <c r="I3915" t="s">
        <v>184</v>
      </c>
      <c r="J3915" s="3" t="e">
        <f>VLOOKUP(A3915,'Matrice Commune '!A4386:G4950,7,FALSE)</f>
        <v>#N/A</v>
      </c>
    </row>
    <row r="3916" spans="1:10" x14ac:dyDescent="0.25">
      <c r="A3916" s="4">
        <v>24380</v>
      </c>
      <c r="I3916" t="s">
        <v>433</v>
      </c>
      <c r="J3916" s="3" t="e">
        <f>VLOOKUP(A3916,'Matrice Commune '!A4387:G4951,7,FALSE)</f>
        <v>#N/A</v>
      </c>
    </row>
    <row r="3917" spans="1:10" x14ac:dyDescent="0.25">
      <c r="A3917" s="4">
        <v>24430</v>
      </c>
      <c r="I3917" t="s">
        <v>65</v>
      </c>
      <c r="J3917" s="3" t="e">
        <f>VLOOKUP(A3917,'Matrice Commune '!A4388:G4952,7,FALSE)</f>
        <v>#N/A</v>
      </c>
    </row>
    <row r="3918" spans="1:10" x14ac:dyDescent="0.25">
      <c r="A3918" s="4">
        <v>24100</v>
      </c>
      <c r="I3918" t="s">
        <v>306</v>
      </c>
      <c r="J3918" s="3" t="e">
        <f>VLOOKUP(A3918,'Matrice Commune '!A4389:G4953,7,FALSE)</f>
        <v>#N/A</v>
      </c>
    </row>
    <row r="3919" spans="1:10" x14ac:dyDescent="0.25">
      <c r="A3919" s="4">
        <v>24200</v>
      </c>
      <c r="I3919" t="s">
        <v>117</v>
      </c>
      <c r="J3919" s="3" t="e">
        <f>VLOOKUP(A3919,'Matrice Commune '!A4390:G4954,7,FALSE)</f>
        <v>#N/A</v>
      </c>
    </row>
    <row r="3920" spans="1:10" x14ac:dyDescent="0.25">
      <c r="A3920" s="4">
        <v>24400</v>
      </c>
      <c r="I3920" t="s">
        <v>26</v>
      </c>
      <c r="J3920" s="3" t="e">
        <f>VLOOKUP(A3920,'Matrice Commune '!A4391:G4955,7,FALSE)</f>
        <v>#N/A</v>
      </c>
    </row>
    <row r="3921" spans="1:10" x14ac:dyDescent="0.25">
      <c r="A3921" s="4">
        <v>24390</v>
      </c>
      <c r="I3921" t="s">
        <v>99</v>
      </c>
      <c r="J3921" s="3" t="e">
        <f>VLOOKUP(A3921,'Matrice Commune '!A4392:G4956,7,FALSE)</f>
        <v>#N/A</v>
      </c>
    </row>
    <row r="3922" spans="1:10" x14ac:dyDescent="0.25">
      <c r="A3922" s="4">
        <v>24250</v>
      </c>
      <c r="I3922" t="s">
        <v>36</v>
      </c>
      <c r="J3922" s="3" t="e">
        <f>VLOOKUP(A3922,'Matrice Commune '!A4393:G4957,7,FALSE)</f>
        <v>#N/A</v>
      </c>
    </row>
    <row r="3923" spans="1:10" x14ac:dyDescent="0.25">
      <c r="A3923" s="4">
        <v>24420</v>
      </c>
      <c r="I3923" t="s">
        <v>463</v>
      </c>
      <c r="J3923" s="3" t="e">
        <f>VLOOKUP(A3923,'Matrice Commune '!A4394:G4958,7,FALSE)</f>
        <v>#N/A</v>
      </c>
    </row>
    <row r="3924" spans="1:10" x14ac:dyDescent="0.25">
      <c r="A3924" s="4">
        <v>24200</v>
      </c>
      <c r="I3924" t="s">
        <v>134</v>
      </c>
      <c r="J3924" s="3" t="e">
        <f>VLOOKUP(A3924,'Matrice Commune '!A4395:G4959,7,FALSE)</f>
        <v>#N/A</v>
      </c>
    </row>
    <row r="3925" spans="1:10" x14ac:dyDescent="0.25">
      <c r="A3925" s="4">
        <v>24330</v>
      </c>
      <c r="I3925" t="s">
        <v>33</v>
      </c>
      <c r="J3925" s="3" t="e">
        <f>VLOOKUP(A3925,'Matrice Commune '!A4396:G4960,7,FALSE)</f>
        <v>#N/A</v>
      </c>
    </row>
    <row r="3926" spans="1:10" x14ac:dyDescent="0.25">
      <c r="A3926" s="4">
        <v>24100</v>
      </c>
      <c r="I3926" t="s">
        <v>104</v>
      </c>
      <c r="J3926" s="3" t="e">
        <f>VLOOKUP(A3926,'Matrice Commune '!A4397:G4961,7,FALSE)</f>
        <v>#N/A</v>
      </c>
    </row>
    <row r="3927" spans="1:10" x14ac:dyDescent="0.25">
      <c r="A3927" s="4">
        <v>24600</v>
      </c>
      <c r="I3927" t="s">
        <v>76</v>
      </c>
      <c r="J3927" s="3" t="e">
        <f>VLOOKUP(A3927,'Matrice Commune '!A4398:G4962,7,FALSE)</f>
        <v>#N/A</v>
      </c>
    </row>
    <row r="3928" spans="1:10" x14ac:dyDescent="0.25">
      <c r="A3928" s="4">
        <v>24190</v>
      </c>
      <c r="I3928" t="s">
        <v>22</v>
      </c>
      <c r="J3928" s="3" t="e">
        <f>VLOOKUP(A3928,'Matrice Commune '!A4399:G4963,7,FALSE)</f>
        <v>#N/A</v>
      </c>
    </row>
    <row r="3929" spans="1:10" x14ac:dyDescent="0.25">
      <c r="A3929" s="4">
        <v>24160</v>
      </c>
      <c r="I3929" t="s">
        <v>294</v>
      </c>
      <c r="J3929" s="3" t="e">
        <f>VLOOKUP(A3929,'Matrice Commune '!A4400:G4964,7,FALSE)</f>
        <v>#N/A</v>
      </c>
    </row>
    <row r="3930" spans="1:10" x14ac:dyDescent="0.25">
      <c r="A3930" s="4">
        <v>24610</v>
      </c>
      <c r="I3930" t="s">
        <v>49</v>
      </c>
      <c r="J3930" s="3" t="e">
        <f>VLOOKUP(A3930,'Matrice Commune '!A4401:G4965,7,FALSE)</f>
        <v>#N/A</v>
      </c>
    </row>
    <row r="3931" spans="1:10" x14ac:dyDescent="0.25">
      <c r="A3931" s="4">
        <v>24420</v>
      </c>
      <c r="I3931" t="s">
        <v>155</v>
      </c>
      <c r="J3931" s="3" t="e">
        <f>VLOOKUP(A3931,'Matrice Commune '!A4402:G4966,7,FALSE)</f>
        <v>#N/A</v>
      </c>
    </row>
    <row r="3932" spans="1:10" x14ac:dyDescent="0.25">
      <c r="A3932" s="4">
        <v>24360</v>
      </c>
      <c r="I3932" t="s">
        <v>54</v>
      </c>
      <c r="J3932" s="3" t="e">
        <f>VLOOKUP(A3932,'Matrice Commune '!A4403:G4967,7,FALSE)</f>
        <v>#N/A</v>
      </c>
    </row>
    <row r="3933" spans="1:10" x14ac:dyDescent="0.25">
      <c r="A3933" s="4">
        <v>24250</v>
      </c>
      <c r="I3933" t="s">
        <v>326</v>
      </c>
      <c r="J3933" s="3" t="e">
        <f>VLOOKUP(A3933,'Matrice Commune '!A4404:G4968,7,FALSE)</f>
        <v>#N/A</v>
      </c>
    </row>
    <row r="3934" spans="1:10" x14ac:dyDescent="0.25">
      <c r="A3934" s="4">
        <v>24510</v>
      </c>
      <c r="I3934" t="s">
        <v>416</v>
      </c>
      <c r="J3934" s="3" t="e">
        <f>VLOOKUP(A3934,'Matrice Commune '!A4405:G4969,7,FALSE)</f>
        <v>#N/A</v>
      </c>
    </row>
    <row r="3935" spans="1:10" x14ac:dyDescent="0.25">
      <c r="A3935" s="4">
        <v>24100</v>
      </c>
      <c r="I3935" t="s">
        <v>158</v>
      </c>
      <c r="J3935" s="3" t="e">
        <f>VLOOKUP(A3935,'Matrice Commune '!A4406:G4970,7,FALSE)</f>
        <v>#N/A</v>
      </c>
    </row>
    <row r="3936" spans="1:10" x14ac:dyDescent="0.25">
      <c r="A3936" s="4">
        <v>24110</v>
      </c>
      <c r="I3936" t="s">
        <v>220</v>
      </c>
      <c r="J3936" s="3" t="e">
        <f>VLOOKUP(A3936,'Matrice Commune '!A4407:G4971,7,FALSE)</f>
        <v>#N/A</v>
      </c>
    </row>
    <row r="3937" spans="1:10" x14ac:dyDescent="0.25">
      <c r="A3937" s="4">
        <v>24110</v>
      </c>
      <c r="I3937" t="s">
        <v>134</v>
      </c>
      <c r="J3937" s="3" t="e">
        <f>VLOOKUP(A3937,'Matrice Commune '!A4408:G4972,7,FALSE)</f>
        <v>#N/A</v>
      </c>
    </row>
    <row r="3938" spans="1:10" x14ac:dyDescent="0.25">
      <c r="A3938" s="4">
        <v>24520</v>
      </c>
      <c r="I3938" t="s">
        <v>95</v>
      </c>
      <c r="J3938" s="3" t="e">
        <f>VLOOKUP(A3938,'Matrice Commune '!A4409:G4973,7,FALSE)</f>
        <v>#N/A</v>
      </c>
    </row>
    <row r="3939" spans="1:10" x14ac:dyDescent="0.25">
      <c r="A3939" s="4">
        <v>24160</v>
      </c>
      <c r="I3939" t="s">
        <v>104</v>
      </c>
      <c r="J3939" s="3" t="e">
        <f>VLOOKUP(A3939,'Matrice Commune '!A4410:G4974,7,FALSE)</f>
        <v>#N/A</v>
      </c>
    </row>
    <row r="3940" spans="1:10" x14ac:dyDescent="0.25">
      <c r="A3940" s="4">
        <v>24750</v>
      </c>
      <c r="I3940" t="s">
        <v>216</v>
      </c>
      <c r="J3940" s="3" t="e">
        <f>VLOOKUP(A3940,'Matrice Commune '!A4411:G4975,7,FALSE)</f>
        <v>#N/A</v>
      </c>
    </row>
    <row r="3941" spans="1:10" x14ac:dyDescent="0.25">
      <c r="A3941" s="4">
        <v>24100</v>
      </c>
      <c r="I3941" t="s">
        <v>429</v>
      </c>
      <c r="J3941" s="3" t="e">
        <f>VLOOKUP(A3941,'Matrice Commune '!A4412:G4976,7,FALSE)</f>
        <v>#N/A</v>
      </c>
    </row>
    <row r="3942" spans="1:10" x14ac:dyDescent="0.25">
      <c r="A3942" s="4">
        <v>24270</v>
      </c>
      <c r="I3942" t="s">
        <v>331</v>
      </c>
      <c r="J3942" s="3" t="e">
        <f>VLOOKUP(A3942,'Matrice Commune '!A4413:G4977,7,FALSE)</f>
        <v>#N/A</v>
      </c>
    </row>
    <row r="3943" spans="1:10" x14ac:dyDescent="0.25">
      <c r="A3943" s="4">
        <v>24800</v>
      </c>
      <c r="I3943" t="s">
        <v>158</v>
      </c>
      <c r="J3943" s="3" t="e">
        <f>VLOOKUP(A3943,'Matrice Commune '!A4414:G4978,7,FALSE)</f>
        <v>#N/A</v>
      </c>
    </row>
    <row r="3944" spans="1:10" x14ac:dyDescent="0.25">
      <c r="A3944" s="4">
        <v>24150</v>
      </c>
      <c r="I3944" t="s">
        <v>15</v>
      </c>
      <c r="J3944" s="3" t="e">
        <f>VLOOKUP(A3944,'Matrice Commune '!A4415:G4979,7,FALSE)</f>
        <v>#N/A</v>
      </c>
    </row>
    <row r="3945" spans="1:10" x14ac:dyDescent="0.25">
      <c r="A3945" s="4">
        <v>24100</v>
      </c>
      <c r="I3945" t="s">
        <v>203</v>
      </c>
      <c r="J3945" s="3" t="e">
        <f>VLOOKUP(A3945,'Matrice Commune '!A4416:G4980,7,FALSE)</f>
        <v>#N/A</v>
      </c>
    </row>
    <row r="3946" spans="1:10" x14ac:dyDescent="0.25">
      <c r="A3946" s="4">
        <v>24100</v>
      </c>
      <c r="I3946" t="s">
        <v>239</v>
      </c>
      <c r="J3946" s="3" t="e">
        <f>VLOOKUP(A3946,'Matrice Commune '!A4417:G4981,7,FALSE)</f>
        <v>#N/A</v>
      </c>
    </row>
    <row r="3947" spans="1:10" x14ac:dyDescent="0.25">
      <c r="A3947" s="4">
        <v>24600</v>
      </c>
      <c r="I3947" t="s">
        <v>133</v>
      </c>
      <c r="J3947" s="3" t="e">
        <f>VLOOKUP(A3947,'Matrice Commune '!A4418:G4982,7,FALSE)</f>
        <v>#N/A</v>
      </c>
    </row>
    <row r="3948" spans="1:10" x14ac:dyDescent="0.25">
      <c r="A3948" s="4">
        <v>24430</v>
      </c>
      <c r="I3948" t="s">
        <v>320</v>
      </c>
      <c r="J3948" s="3" t="e">
        <f>VLOOKUP(A3948,'Matrice Commune '!A4419:G4983,7,FALSE)</f>
        <v>#N/A</v>
      </c>
    </row>
    <row r="3949" spans="1:10" x14ac:dyDescent="0.25">
      <c r="A3949" s="4">
        <v>24550</v>
      </c>
      <c r="I3949" t="s">
        <v>92</v>
      </c>
      <c r="J3949" s="3" t="e">
        <f>VLOOKUP(A3949,'Matrice Commune '!A4420:G4984,7,FALSE)</f>
        <v>#N/A</v>
      </c>
    </row>
    <row r="3950" spans="1:10" x14ac:dyDescent="0.25">
      <c r="A3950" s="4">
        <v>24110</v>
      </c>
      <c r="I3950" t="s">
        <v>141</v>
      </c>
      <c r="J3950" s="3" t="e">
        <f>VLOOKUP(A3950,'Matrice Commune '!A4421:G4985,7,FALSE)</f>
        <v>#N/A</v>
      </c>
    </row>
    <row r="3951" spans="1:10" x14ac:dyDescent="0.25">
      <c r="A3951" s="4">
        <v>24340</v>
      </c>
      <c r="I3951" t="s">
        <v>278</v>
      </c>
      <c r="J3951" s="3" t="e">
        <f>VLOOKUP(A3951,'Matrice Commune '!A4422:G4986,7,FALSE)</f>
        <v>#N/A</v>
      </c>
    </row>
    <row r="3952" spans="1:10" x14ac:dyDescent="0.25">
      <c r="A3952" s="4">
        <v>24240</v>
      </c>
      <c r="I3952" t="s">
        <v>526</v>
      </c>
      <c r="J3952" s="3" t="e">
        <f>VLOOKUP(A3952,'Matrice Commune '!A4423:G4987,7,FALSE)</f>
        <v>#N/A</v>
      </c>
    </row>
    <row r="3953" spans="1:10" x14ac:dyDescent="0.25">
      <c r="A3953" s="4">
        <v>24430</v>
      </c>
      <c r="I3953" t="s">
        <v>44</v>
      </c>
      <c r="J3953" s="3" t="e">
        <f>VLOOKUP(A3953,'Matrice Commune '!A4424:G4988,7,FALSE)</f>
        <v>#N/A</v>
      </c>
    </row>
    <row r="3954" spans="1:10" x14ac:dyDescent="0.25">
      <c r="A3954" s="4">
        <v>24540</v>
      </c>
      <c r="I3954" t="s">
        <v>15</v>
      </c>
      <c r="J3954" s="3" t="e">
        <f>VLOOKUP(A3954,'Matrice Commune '!A4425:G4989,7,FALSE)</f>
        <v>#N/A</v>
      </c>
    </row>
    <row r="3955" spans="1:10" x14ac:dyDescent="0.25">
      <c r="A3955" s="4">
        <v>24140</v>
      </c>
      <c r="I3955" t="s">
        <v>54</v>
      </c>
      <c r="J3955" s="3" t="e">
        <f>VLOOKUP(A3955,'Matrice Commune '!A4426:G4990,7,FALSE)</f>
        <v>#N/A</v>
      </c>
    </row>
    <row r="3956" spans="1:10" x14ac:dyDescent="0.25">
      <c r="A3956" s="4">
        <v>24140</v>
      </c>
      <c r="I3956" t="s">
        <v>177</v>
      </c>
      <c r="J3956" s="3" t="e">
        <f>VLOOKUP(A3956,'Matrice Commune '!A4427:G4991,7,FALSE)</f>
        <v>#N/A</v>
      </c>
    </row>
    <row r="3957" spans="1:10" x14ac:dyDescent="0.25">
      <c r="A3957" s="4">
        <v>24300</v>
      </c>
      <c r="I3957" t="s">
        <v>25</v>
      </c>
      <c r="J3957" s="3" t="e">
        <f>VLOOKUP(A3957,'Matrice Commune '!A4428:G4992,7,FALSE)</f>
        <v>#N/A</v>
      </c>
    </row>
    <row r="3958" spans="1:10" x14ac:dyDescent="0.25">
      <c r="A3958" s="4">
        <v>24110</v>
      </c>
      <c r="I3958" t="s">
        <v>320</v>
      </c>
      <c r="J3958" s="3" t="e">
        <f>VLOOKUP(A3958,'Matrice Commune '!A4429:G4993,7,FALSE)</f>
        <v>#N/A</v>
      </c>
    </row>
    <row r="3959" spans="1:10" x14ac:dyDescent="0.25">
      <c r="A3959" s="4">
        <v>24410</v>
      </c>
      <c r="I3959" t="s">
        <v>527</v>
      </c>
      <c r="J3959" s="3" t="e">
        <f>VLOOKUP(A3959,'Matrice Commune '!A4430:G4994,7,FALSE)</f>
        <v>#N/A</v>
      </c>
    </row>
    <row r="3960" spans="1:10" x14ac:dyDescent="0.25">
      <c r="A3960" s="4">
        <v>24140</v>
      </c>
      <c r="I3960" t="s">
        <v>429</v>
      </c>
      <c r="J3960" s="3" t="e">
        <f>VLOOKUP(A3960,'Matrice Commune '!A4431:G4995,7,FALSE)</f>
        <v>#N/A</v>
      </c>
    </row>
    <row r="3961" spans="1:10" x14ac:dyDescent="0.25">
      <c r="A3961" s="4">
        <v>24400</v>
      </c>
      <c r="I3961" t="s">
        <v>119</v>
      </c>
      <c r="J3961" s="3" t="e">
        <f>VLOOKUP(A3961,'Matrice Commune '!A4432:G4996,7,FALSE)</f>
        <v>#N/A</v>
      </c>
    </row>
    <row r="3962" spans="1:10" x14ac:dyDescent="0.25">
      <c r="A3962" s="4">
        <v>24000</v>
      </c>
      <c r="I3962" t="s">
        <v>278</v>
      </c>
      <c r="J3962" s="3" t="e">
        <f>VLOOKUP(A3962,'Matrice Commune '!A4433:G4997,7,FALSE)</f>
        <v>#N/A</v>
      </c>
    </row>
    <row r="3963" spans="1:10" x14ac:dyDescent="0.25">
      <c r="A3963" s="4">
        <v>24580</v>
      </c>
      <c r="I3963" t="s">
        <v>104</v>
      </c>
      <c r="J3963" s="3" t="e">
        <f>VLOOKUP(A3963,'Matrice Commune '!A4434:G4998,7,FALSE)</f>
        <v>#N/A</v>
      </c>
    </row>
    <row r="3964" spans="1:10" x14ac:dyDescent="0.25">
      <c r="A3964" s="4">
        <v>24330</v>
      </c>
      <c r="I3964" t="s">
        <v>196</v>
      </c>
      <c r="J3964" s="3" t="e">
        <f>VLOOKUP(A3964,'Matrice Commune '!A4435:G4999,7,FALSE)</f>
        <v>#N/A</v>
      </c>
    </row>
    <row r="3965" spans="1:10" x14ac:dyDescent="0.25">
      <c r="A3965" s="4">
        <v>24330</v>
      </c>
      <c r="I3965" t="s">
        <v>62</v>
      </c>
      <c r="J3965" s="3" t="e">
        <f>VLOOKUP(A3965,'Matrice Commune '!A4436:G5000,7,FALSE)</f>
        <v>#N/A</v>
      </c>
    </row>
    <row r="3966" spans="1:10" x14ac:dyDescent="0.25">
      <c r="A3966" s="4">
        <v>24750</v>
      </c>
      <c r="I3966" t="s">
        <v>31</v>
      </c>
      <c r="J3966" s="3" t="e">
        <f>VLOOKUP(A3966,'Matrice Commune '!A4437:G5001,7,FALSE)</f>
        <v>#N/A</v>
      </c>
    </row>
    <row r="3967" spans="1:10" x14ac:dyDescent="0.25">
      <c r="A3967" s="4">
        <v>24750</v>
      </c>
      <c r="I3967" t="s">
        <v>31</v>
      </c>
      <c r="J3967" s="3" t="e">
        <f>VLOOKUP(A3967,'Matrice Commune '!A4438:G5002,7,FALSE)</f>
        <v>#N/A</v>
      </c>
    </row>
    <row r="3968" spans="1:10" x14ac:dyDescent="0.25">
      <c r="A3968" s="4">
        <v>24210</v>
      </c>
      <c r="I3968" t="s">
        <v>54</v>
      </c>
      <c r="J3968" s="3" t="e">
        <f>VLOOKUP(A3968,'Matrice Commune '!A4439:G5003,7,FALSE)</f>
        <v>#N/A</v>
      </c>
    </row>
    <row r="3969" spans="1:10" x14ac:dyDescent="0.25">
      <c r="A3969" s="4">
        <v>24580</v>
      </c>
      <c r="I3969" t="s">
        <v>22</v>
      </c>
      <c r="J3969" s="3" t="e">
        <f>VLOOKUP(A3969,'Matrice Commune '!A4440:G5004,7,FALSE)</f>
        <v>#N/A</v>
      </c>
    </row>
    <row r="3970" spans="1:10" x14ac:dyDescent="0.25">
      <c r="A3970" s="4">
        <v>24380</v>
      </c>
      <c r="I3970" t="s">
        <v>61</v>
      </c>
      <c r="J3970" s="3" t="e">
        <f>VLOOKUP(A3970,'Matrice Commune '!A4441:G5005,7,FALSE)</f>
        <v>#N/A</v>
      </c>
    </row>
    <row r="3971" spans="1:10" x14ac:dyDescent="0.25">
      <c r="A3971" s="4">
        <v>24800</v>
      </c>
      <c r="I3971" t="s">
        <v>114</v>
      </c>
      <c r="J3971" s="3" t="e">
        <f>VLOOKUP(A3971,'Matrice Commune '!A4442:G5006,7,FALSE)</f>
        <v>#N/A</v>
      </c>
    </row>
    <row r="3972" spans="1:10" x14ac:dyDescent="0.25">
      <c r="A3972" s="4">
        <v>24300</v>
      </c>
      <c r="I3972" t="s">
        <v>103</v>
      </c>
      <c r="J3972" s="3" t="e">
        <f>VLOOKUP(A3972,'Matrice Commune '!A4443:G5007,7,FALSE)</f>
        <v>#N/A</v>
      </c>
    </row>
    <row r="3973" spans="1:10" x14ac:dyDescent="0.25">
      <c r="A3973" s="4">
        <v>24560</v>
      </c>
      <c r="I3973" t="s">
        <v>276</v>
      </c>
      <c r="J3973" s="3" t="e">
        <f>VLOOKUP(A3973,'Matrice Commune '!A4444:G5008,7,FALSE)</f>
        <v>#N/A</v>
      </c>
    </row>
    <row r="3974" spans="1:10" x14ac:dyDescent="0.25">
      <c r="A3974" s="4">
        <v>24410</v>
      </c>
      <c r="I3974" t="s">
        <v>528</v>
      </c>
      <c r="J3974" s="3" t="e">
        <f>VLOOKUP(A3974,'Matrice Commune '!A4445:G5009,7,FALSE)</f>
        <v>#N/A</v>
      </c>
    </row>
    <row r="3975" spans="1:10" x14ac:dyDescent="0.25">
      <c r="A3975" s="4">
        <v>24560</v>
      </c>
      <c r="I3975" t="s">
        <v>116</v>
      </c>
      <c r="J3975" s="3" t="e">
        <f>VLOOKUP(A3975,'Matrice Commune '!A4446:G5010,7,FALSE)</f>
        <v>#N/A</v>
      </c>
    </row>
    <row r="3976" spans="1:10" x14ac:dyDescent="0.25">
      <c r="A3976" s="4">
        <v>24100</v>
      </c>
      <c r="I3976" t="s">
        <v>32</v>
      </c>
      <c r="J3976" s="3" t="e">
        <f>VLOOKUP(A3976,'Matrice Commune '!A4447:G5011,7,FALSE)</f>
        <v>#N/A</v>
      </c>
    </row>
    <row r="3977" spans="1:10" x14ac:dyDescent="0.25">
      <c r="A3977" s="4">
        <v>24150</v>
      </c>
      <c r="I3977" t="s">
        <v>15</v>
      </c>
      <c r="J3977" s="3" t="e">
        <f>VLOOKUP(A3977,'Matrice Commune '!A4448:G5012,7,FALSE)</f>
        <v>#N/A</v>
      </c>
    </row>
    <row r="3978" spans="1:10" x14ac:dyDescent="0.25">
      <c r="A3978" s="4">
        <v>24220</v>
      </c>
      <c r="I3978" t="s">
        <v>125</v>
      </c>
      <c r="J3978" s="3" t="e">
        <f>VLOOKUP(A3978,'Matrice Commune '!A4449:G5013,7,FALSE)</f>
        <v>#N/A</v>
      </c>
    </row>
    <row r="3979" spans="1:10" x14ac:dyDescent="0.25">
      <c r="A3979" s="4">
        <v>24100</v>
      </c>
      <c r="I3979" t="s">
        <v>494</v>
      </c>
      <c r="J3979" s="3" t="e">
        <f>VLOOKUP(A3979,'Matrice Commune '!A4450:G5014,7,FALSE)</f>
        <v>#N/A</v>
      </c>
    </row>
    <row r="3980" spans="1:10" x14ac:dyDescent="0.25">
      <c r="A3980" s="4">
        <v>24460</v>
      </c>
      <c r="I3980" t="s">
        <v>15</v>
      </c>
      <c r="J3980" s="3" t="e">
        <f>VLOOKUP(A3980,'Matrice Commune '!A4451:G5015,7,FALSE)</f>
        <v>#N/A</v>
      </c>
    </row>
    <row r="3981" spans="1:10" x14ac:dyDescent="0.25">
      <c r="A3981" s="4">
        <v>24300</v>
      </c>
      <c r="I3981" t="s">
        <v>158</v>
      </c>
      <c r="J3981" s="3" t="e">
        <f>VLOOKUP(A3981,'Matrice Commune '!A4452:G5016,7,FALSE)</f>
        <v>#N/A</v>
      </c>
    </row>
    <row r="3982" spans="1:10" x14ac:dyDescent="0.25">
      <c r="A3982" s="4">
        <v>24410</v>
      </c>
      <c r="I3982" t="s">
        <v>20</v>
      </c>
      <c r="J3982" s="3" t="e">
        <f>VLOOKUP(A3982,'Matrice Commune '!A4453:G5017,7,FALSE)</f>
        <v>#N/A</v>
      </c>
    </row>
    <row r="3983" spans="1:10" x14ac:dyDescent="0.25">
      <c r="A3983" s="4">
        <v>24400</v>
      </c>
      <c r="I3983" t="s">
        <v>65</v>
      </c>
      <c r="J3983" s="3" t="e">
        <f>VLOOKUP(A3983,'Matrice Commune '!A4454:G5018,7,FALSE)</f>
        <v>#N/A</v>
      </c>
    </row>
    <row r="3984" spans="1:10" x14ac:dyDescent="0.25">
      <c r="A3984" s="4">
        <v>24120</v>
      </c>
      <c r="I3984" t="s">
        <v>415</v>
      </c>
      <c r="J3984" s="3" t="e">
        <f>VLOOKUP(A3984,'Matrice Commune '!A4455:G5019,7,FALSE)</f>
        <v>#N/A</v>
      </c>
    </row>
    <row r="3985" spans="1:10" x14ac:dyDescent="0.25">
      <c r="A3985" s="4">
        <v>24410</v>
      </c>
      <c r="I3985" t="s">
        <v>31</v>
      </c>
      <c r="J3985" s="3" t="e">
        <f>VLOOKUP(A3985,'Matrice Commune '!A4456:G5020,7,FALSE)</f>
        <v>#N/A</v>
      </c>
    </row>
    <row r="3986" spans="1:10" x14ac:dyDescent="0.25">
      <c r="A3986" s="4">
        <v>24390</v>
      </c>
      <c r="I3986" t="s">
        <v>191</v>
      </c>
      <c r="J3986" s="3" t="e">
        <f>VLOOKUP(A3986,'Matrice Commune '!A4457:G5021,7,FALSE)</f>
        <v>#N/A</v>
      </c>
    </row>
    <row r="3987" spans="1:10" x14ac:dyDescent="0.25">
      <c r="A3987" s="4">
        <v>24240</v>
      </c>
      <c r="I3987" t="s">
        <v>177</v>
      </c>
      <c r="J3987" s="3" t="e">
        <f>VLOOKUP(A3987,'Matrice Commune '!A4458:G5022,7,FALSE)</f>
        <v>#N/A</v>
      </c>
    </row>
    <row r="3988" spans="1:10" x14ac:dyDescent="0.25">
      <c r="A3988" s="4">
        <v>24100</v>
      </c>
      <c r="I3988" t="s">
        <v>165</v>
      </c>
      <c r="J3988" s="3" t="e">
        <f>VLOOKUP(A3988,'Matrice Commune '!A4459:G5023,7,FALSE)</f>
        <v>#N/A</v>
      </c>
    </row>
    <row r="3989" spans="1:10" x14ac:dyDescent="0.25">
      <c r="A3989" s="4">
        <v>24310</v>
      </c>
      <c r="I3989" t="s">
        <v>160</v>
      </c>
      <c r="J3989" s="3" t="e">
        <f>VLOOKUP(A3989,'Matrice Commune '!A4460:G5024,7,FALSE)</f>
        <v>#N/A</v>
      </c>
    </row>
    <row r="3990" spans="1:10" x14ac:dyDescent="0.25">
      <c r="A3990" s="4">
        <v>24350</v>
      </c>
      <c r="I3990" t="s">
        <v>25</v>
      </c>
      <c r="J3990" s="3" t="e">
        <f>VLOOKUP(A3990,'Matrice Commune '!A4461:G5025,7,FALSE)</f>
        <v>#N/A</v>
      </c>
    </row>
    <row r="3991" spans="1:10" x14ac:dyDescent="0.25">
      <c r="A3991" s="4">
        <v>24290</v>
      </c>
      <c r="I3991" t="s">
        <v>117</v>
      </c>
      <c r="J3991" s="3" t="e">
        <f>VLOOKUP(A3991,'Matrice Commune '!A4462:G5026,7,FALSE)</f>
        <v>#N/A</v>
      </c>
    </row>
    <row r="3992" spans="1:10" x14ac:dyDescent="0.25">
      <c r="A3992" s="4">
        <v>24700</v>
      </c>
      <c r="I3992" t="s">
        <v>262</v>
      </c>
      <c r="J3992" s="3" t="e">
        <f>VLOOKUP(A3992,'Matrice Commune '!A4463:G5027,7,FALSE)</f>
        <v>#N/A</v>
      </c>
    </row>
    <row r="3993" spans="1:10" x14ac:dyDescent="0.25">
      <c r="A3993" s="4">
        <v>24000</v>
      </c>
      <c r="I3993" t="s">
        <v>466</v>
      </c>
      <c r="J3993" s="3" t="e">
        <f>VLOOKUP(A3993,'Matrice Commune '!A4464:G5028,7,FALSE)</f>
        <v>#N/A</v>
      </c>
    </row>
    <row r="3994" spans="1:10" x14ac:dyDescent="0.25">
      <c r="A3994" s="4">
        <v>24110</v>
      </c>
      <c r="I3994" t="s">
        <v>480</v>
      </c>
      <c r="J3994" s="3" t="e">
        <f>VLOOKUP(A3994,'Matrice Commune '!A4465:G5029,7,FALSE)</f>
        <v>#N/A</v>
      </c>
    </row>
    <row r="3995" spans="1:10" x14ac:dyDescent="0.25">
      <c r="A3995" s="4">
        <v>24290</v>
      </c>
      <c r="I3995" t="s">
        <v>31</v>
      </c>
      <c r="J3995" s="3" t="e">
        <f>VLOOKUP(A3995,'Matrice Commune '!A4466:G5030,7,FALSE)</f>
        <v>#N/A</v>
      </c>
    </row>
    <row r="3996" spans="1:10" x14ac:dyDescent="0.25">
      <c r="A3996" s="4">
        <v>24350</v>
      </c>
      <c r="I3996" t="s">
        <v>15</v>
      </c>
      <c r="J3996" s="3" t="e">
        <f>VLOOKUP(A3996,'Matrice Commune '!A4467:G5031,7,FALSE)</f>
        <v>#N/A</v>
      </c>
    </row>
    <row r="3997" spans="1:10" x14ac:dyDescent="0.25">
      <c r="A3997" s="4">
        <v>24100</v>
      </c>
      <c r="I3997" t="s">
        <v>32</v>
      </c>
      <c r="J3997" s="3" t="e">
        <f>VLOOKUP(A3997,'Matrice Commune '!A4468:G5032,7,FALSE)</f>
        <v>#N/A</v>
      </c>
    </row>
    <row r="3998" spans="1:10" x14ac:dyDescent="0.25">
      <c r="A3998" s="4">
        <v>24370</v>
      </c>
      <c r="I3998" t="s">
        <v>361</v>
      </c>
      <c r="J3998" s="3" t="e">
        <f>VLOOKUP(A3998,'Matrice Commune '!A4469:G5033,7,FALSE)</f>
        <v>#N/A</v>
      </c>
    </row>
    <row r="3999" spans="1:10" x14ac:dyDescent="0.25">
      <c r="A3999" s="4">
        <v>24250</v>
      </c>
      <c r="I3999" t="s">
        <v>65</v>
      </c>
      <c r="J3999" s="3" t="e">
        <f>VLOOKUP(A3999,'Matrice Commune '!A4470:G5034,7,FALSE)</f>
        <v>#N/A</v>
      </c>
    </row>
    <row r="4000" spans="1:10" x14ac:dyDescent="0.25">
      <c r="A4000" s="4">
        <v>24400</v>
      </c>
      <c r="I4000" t="s">
        <v>33</v>
      </c>
      <c r="J4000" s="3" t="e">
        <f>VLOOKUP(A4000,'Matrice Commune '!A4471:G5035,7,FALSE)</f>
        <v>#N/A</v>
      </c>
    </row>
    <row r="4001" spans="1:10" x14ac:dyDescent="0.25">
      <c r="A4001" s="4">
        <v>24410</v>
      </c>
      <c r="I4001" t="s">
        <v>95</v>
      </c>
      <c r="J4001" s="3" t="e">
        <f>VLOOKUP(A4001,'Matrice Commune '!A4472:G5036,7,FALSE)</f>
        <v>#N/A</v>
      </c>
    </row>
    <row r="4002" spans="1:10" x14ac:dyDescent="0.25">
      <c r="A4002" s="4">
        <v>24160</v>
      </c>
      <c r="I4002" t="s">
        <v>291</v>
      </c>
      <c r="J4002" s="3" t="e">
        <f>VLOOKUP(A4002,'Matrice Commune '!A4473:G5037,7,FALSE)</f>
        <v>#N/A</v>
      </c>
    </row>
    <row r="4003" spans="1:10" x14ac:dyDescent="0.25">
      <c r="A4003" s="4">
        <v>24590</v>
      </c>
      <c r="I4003" t="s">
        <v>149</v>
      </c>
      <c r="J4003" s="3" t="e">
        <f>VLOOKUP(A4003,'Matrice Commune '!A4474:G5038,7,FALSE)</f>
        <v>#N/A</v>
      </c>
    </row>
    <row r="4004" spans="1:10" x14ac:dyDescent="0.25">
      <c r="A4004" s="4">
        <v>24750</v>
      </c>
      <c r="I4004" t="s">
        <v>31</v>
      </c>
      <c r="J4004" s="3" t="e">
        <f>VLOOKUP(A4004,'Matrice Commune '!A4475:G5039,7,FALSE)</f>
        <v>#N/A</v>
      </c>
    </row>
    <row r="4005" spans="1:10" x14ac:dyDescent="0.25">
      <c r="A4005" s="4">
        <v>24000</v>
      </c>
      <c r="I4005" t="s">
        <v>277</v>
      </c>
      <c r="J4005" s="3" t="e">
        <f>VLOOKUP(A4005,'Matrice Commune '!A4476:G5040,7,FALSE)</f>
        <v>#N/A</v>
      </c>
    </row>
    <row r="4006" spans="1:10" x14ac:dyDescent="0.25">
      <c r="A4006" s="4">
        <v>24480</v>
      </c>
      <c r="I4006" t="s">
        <v>103</v>
      </c>
      <c r="J4006" s="3" t="e">
        <f>VLOOKUP(A4006,'Matrice Commune '!A4477:G5041,7,FALSE)</f>
        <v>#N/A</v>
      </c>
    </row>
    <row r="4007" spans="1:10" x14ac:dyDescent="0.25">
      <c r="A4007" s="4">
        <v>24660</v>
      </c>
      <c r="I4007" t="s">
        <v>305</v>
      </c>
      <c r="J4007" s="3" t="e">
        <f>VLOOKUP(A4007,'Matrice Commune '!A4478:G5042,7,FALSE)</f>
        <v>#N/A</v>
      </c>
    </row>
    <row r="4008" spans="1:10" x14ac:dyDescent="0.25">
      <c r="A4008" s="4">
        <v>24310</v>
      </c>
      <c r="I4008" t="s">
        <v>16</v>
      </c>
      <c r="J4008" s="3" t="e">
        <f>VLOOKUP(A4008,'Matrice Commune '!A4479:G5043,7,FALSE)</f>
        <v>#N/A</v>
      </c>
    </row>
    <row r="4009" spans="1:10" x14ac:dyDescent="0.25">
      <c r="A4009" s="4">
        <v>24350</v>
      </c>
      <c r="I4009" t="s">
        <v>33</v>
      </c>
      <c r="J4009" s="3" t="e">
        <f>VLOOKUP(A4009,'Matrice Commune '!A4480:G5044,7,FALSE)</f>
        <v>#N/A</v>
      </c>
    </row>
    <row r="4010" spans="1:10" x14ac:dyDescent="0.25">
      <c r="A4010" s="4">
        <v>24100</v>
      </c>
      <c r="I4010" t="s">
        <v>277</v>
      </c>
      <c r="J4010" s="3" t="e">
        <f>VLOOKUP(A4010,'Matrice Commune '!A4481:G5045,7,FALSE)</f>
        <v>#N/A</v>
      </c>
    </row>
    <row r="4011" spans="1:10" x14ac:dyDescent="0.25">
      <c r="A4011" s="4">
        <v>24290</v>
      </c>
      <c r="I4011" t="s">
        <v>357</v>
      </c>
      <c r="J4011" s="3" t="e">
        <f>VLOOKUP(A4011,'Matrice Commune '!A4482:G5046,7,FALSE)</f>
        <v>#N/A</v>
      </c>
    </row>
    <row r="4012" spans="1:10" x14ac:dyDescent="0.25">
      <c r="A4012" s="4">
        <v>24100</v>
      </c>
      <c r="I4012" t="s">
        <v>458</v>
      </c>
      <c r="J4012" s="3" t="e">
        <f>VLOOKUP(A4012,'Matrice Commune '!A4483:G5047,7,FALSE)</f>
        <v>#N/A</v>
      </c>
    </row>
    <row r="4013" spans="1:10" x14ac:dyDescent="0.25">
      <c r="A4013" s="4">
        <v>24170</v>
      </c>
      <c r="I4013" t="s">
        <v>55</v>
      </c>
      <c r="J4013" s="3" t="e">
        <f>VLOOKUP(A4013,'Matrice Commune '!A4484:G5048,7,FALSE)</f>
        <v>#N/A</v>
      </c>
    </row>
    <row r="4014" spans="1:10" x14ac:dyDescent="0.25">
      <c r="A4014" s="4">
        <v>24410</v>
      </c>
      <c r="I4014" t="s">
        <v>15</v>
      </c>
      <c r="J4014" s="3" t="e">
        <f>VLOOKUP(A4014,'Matrice Commune '!A4485:G5049,7,FALSE)</f>
        <v>#N/A</v>
      </c>
    </row>
    <row r="4015" spans="1:10" x14ac:dyDescent="0.25">
      <c r="A4015" s="4">
        <v>24100</v>
      </c>
      <c r="I4015" t="s">
        <v>16</v>
      </c>
      <c r="J4015" s="3" t="e">
        <f>VLOOKUP(A4015,'Matrice Commune '!A4486:G5050,7,FALSE)</f>
        <v>#N/A</v>
      </c>
    </row>
    <row r="4016" spans="1:10" x14ac:dyDescent="0.25">
      <c r="A4016" s="4">
        <v>24000</v>
      </c>
      <c r="I4016" t="s">
        <v>197</v>
      </c>
      <c r="J4016" s="3" t="e">
        <f>VLOOKUP(A4016,'Matrice Commune '!A4487:G5051,7,FALSE)</f>
        <v>#N/A</v>
      </c>
    </row>
    <row r="4017" spans="1:10" x14ac:dyDescent="0.25">
      <c r="A4017" s="4">
        <v>24170</v>
      </c>
      <c r="I4017" t="s">
        <v>15</v>
      </c>
      <c r="J4017" s="3" t="e">
        <f>VLOOKUP(A4017,'Matrice Commune '!A4488:G5052,7,FALSE)</f>
        <v>#N/A</v>
      </c>
    </row>
    <row r="4018" spans="1:10" x14ac:dyDescent="0.25">
      <c r="A4018" s="4">
        <v>24450</v>
      </c>
      <c r="I4018" t="s">
        <v>24</v>
      </c>
      <c r="J4018" s="3" t="e">
        <f>VLOOKUP(A4018,'Matrice Commune '!A4489:G5053,7,FALSE)</f>
        <v>#N/A</v>
      </c>
    </row>
    <row r="4019" spans="1:10" x14ac:dyDescent="0.25">
      <c r="A4019" s="4">
        <v>24800</v>
      </c>
      <c r="I4019" t="s">
        <v>498</v>
      </c>
      <c r="J4019" s="3" t="e">
        <f>VLOOKUP(A4019,'Matrice Commune '!A4490:G5054,7,FALSE)</f>
        <v>#N/A</v>
      </c>
    </row>
    <row r="4020" spans="1:10" x14ac:dyDescent="0.25">
      <c r="A4020" s="4">
        <v>24100</v>
      </c>
      <c r="I4020" t="s">
        <v>32</v>
      </c>
      <c r="J4020" s="3" t="e">
        <f>VLOOKUP(A4020,'Matrice Commune '!A4491:G5055,7,FALSE)</f>
        <v>#N/A</v>
      </c>
    </row>
    <row r="4021" spans="1:10" x14ac:dyDescent="0.25">
      <c r="A4021" s="4">
        <v>24800</v>
      </c>
      <c r="I4021" t="s">
        <v>159</v>
      </c>
      <c r="J4021" s="3" t="e">
        <f>VLOOKUP(A4021,'Matrice Commune '!A4492:G5056,7,FALSE)</f>
        <v>#N/A</v>
      </c>
    </row>
    <row r="4022" spans="1:10" x14ac:dyDescent="0.25">
      <c r="A4022" s="4">
        <v>24150</v>
      </c>
      <c r="I4022" t="s">
        <v>473</v>
      </c>
      <c r="J4022" s="3" t="e">
        <f>VLOOKUP(A4022,'Matrice Commune '!A4493:G5057,7,FALSE)</f>
        <v>#N/A</v>
      </c>
    </row>
    <row r="4023" spans="1:10" x14ac:dyDescent="0.25">
      <c r="A4023" s="4">
        <v>24100</v>
      </c>
      <c r="I4023" t="s">
        <v>95</v>
      </c>
      <c r="J4023" s="3" t="e">
        <f>VLOOKUP(A4023,'Matrice Commune '!A4494:G5058,7,FALSE)</f>
        <v>#N/A</v>
      </c>
    </row>
    <row r="4024" spans="1:10" x14ac:dyDescent="0.25">
      <c r="A4024" s="4">
        <v>24750</v>
      </c>
      <c r="I4024" t="s">
        <v>219</v>
      </c>
      <c r="J4024" s="3" t="e">
        <f>VLOOKUP(A4024,'Matrice Commune '!A4495:G5059,7,FALSE)</f>
        <v>#N/A</v>
      </c>
    </row>
    <row r="4025" spans="1:10" x14ac:dyDescent="0.25">
      <c r="A4025" s="4">
        <v>24540</v>
      </c>
      <c r="I4025" t="s">
        <v>257</v>
      </c>
      <c r="J4025" s="3" t="e">
        <f>VLOOKUP(A4025,'Matrice Commune '!A4496:G5060,7,FALSE)</f>
        <v>#N/A</v>
      </c>
    </row>
    <row r="4026" spans="1:10" x14ac:dyDescent="0.25">
      <c r="A4026" s="4">
        <v>24100</v>
      </c>
      <c r="I4026" t="s">
        <v>104</v>
      </c>
      <c r="J4026" s="3" t="e">
        <f>VLOOKUP(A4026,'Matrice Commune '!A4497:G5061,7,FALSE)</f>
        <v>#N/A</v>
      </c>
    </row>
    <row r="4027" spans="1:10" x14ac:dyDescent="0.25">
      <c r="A4027" s="4">
        <v>24320</v>
      </c>
      <c r="I4027" t="s">
        <v>25</v>
      </c>
      <c r="J4027" s="3" t="e">
        <f>VLOOKUP(A4027,'Matrice Commune '!A4498:G5062,7,FALSE)</f>
        <v>#N/A</v>
      </c>
    </row>
    <row r="4028" spans="1:10" x14ac:dyDescent="0.25">
      <c r="A4028" s="4">
        <v>24250</v>
      </c>
      <c r="I4028" t="s">
        <v>370</v>
      </c>
      <c r="J4028" s="3" t="e">
        <f>VLOOKUP(A4028,'Matrice Commune '!A4499:G5063,7,FALSE)</f>
        <v>#N/A</v>
      </c>
    </row>
    <row r="4029" spans="1:10" x14ac:dyDescent="0.25">
      <c r="A4029" s="4">
        <v>24470</v>
      </c>
      <c r="I4029" t="s">
        <v>65</v>
      </c>
      <c r="J4029" s="3" t="e">
        <f>VLOOKUP(A4029,'Matrice Commune '!A4500:G5064,7,FALSE)</f>
        <v>#N/A</v>
      </c>
    </row>
    <row r="4030" spans="1:10" x14ac:dyDescent="0.25">
      <c r="A4030" s="4">
        <v>24630</v>
      </c>
      <c r="I4030" t="s">
        <v>31</v>
      </c>
      <c r="J4030" s="3" t="e">
        <f>VLOOKUP(A4030,'Matrice Commune '!A4501:G5065,7,FALSE)</f>
        <v>#N/A</v>
      </c>
    </row>
    <row r="4031" spans="1:10" x14ac:dyDescent="0.25">
      <c r="A4031" s="4">
        <v>24630</v>
      </c>
      <c r="I4031" t="s">
        <v>104</v>
      </c>
      <c r="J4031" s="3" t="e">
        <f>VLOOKUP(A4031,'Matrice Commune '!A4502:G5066,7,FALSE)</f>
        <v>#N/A</v>
      </c>
    </row>
    <row r="4032" spans="1:10" x14ac:dyDescent="0.25">
      <c r="A4032" s="4">
        <v>24630</v>
      </c>
      <c r="I4032" t="s">
        <v>104</v>
      </c>
      <c r="J4032" s="3" t="e">
        <f>VLOOKUP(A4032,'Matrice Commune '!A4503:G5067,7,FALSE)</f>
        <v>#N/A</v>
      </c>
    </row>
    <row r="4033" spans="1:10" x14ac:dyDescent="0.25">
      <c r="A4033" s="4">
        <v>24440</v>
      </c>
      <c r="I4033" t="s">
        <v>345</v>
      </c>
      <c r="J4033" s="3" t="e">
        <f>VLOOKUP(A4033,'Matrice Commune '!A4504:G5068,7,FALSE)</f>
        <v>#N/A</v>
      </c>
    </row>
    <row r="4034" spans="1:10" x14ac:dyDescent="0.25">
      <c r="A4034" s="4">
        <v>24600</v>
      </c>
      <c r="I4034" t="s">
        <v>461</v>
      </c>
      <c r="J4034" s="3" t="e">
        <f>VLOOKUP(A4034,'Matrice Commune '!A4505:G5069,7,FALSE)</f>
        <v>#N/A</v>
      </c>
    </row>
    <row r="4035" spans="1:10" x14ac:dyDescent="0.25">
      <c r="A4035" s="4">
        <v>24430</v>
      </c>
      <c r="I4035" t="s">
        <v>26</v>
      </c>
      <c r="J4035" s="3" t="e">
        <f>VLOOKUP(A4035,'Matrice Commune '!A4506:G5070,7,FALSE)</f>
        <v>#N/A</v>
      </c>
    </row>
    <row r="4036" spans="1:10" x14ac:dyDescent="0.25">
      <c r="A4036" s="4">
        <v>24490</v>
      </c>
      <c r="I4036" t="s">
        <v>95</v>
      </c>
      <c r="J4036" s="3" t="e">
        <f>VLOOKUP(A4036,'Matrice Commune '!A4507:G5071,7,FALSE)</f>
        <v>#N/A</v>
      </c>
    </row>
    <row r="4037" spans="1:10" x14ac:dyDescent="0.25">
      <c r="A4037" s="4">
        <v>24000</v>
      </c>
      <c r="I4037" t="s">
        <v>300</v>
      </c>
      <c r="J4037" s="3" t="e">
        <f>VLOOKUP(A4037,'Matrice Commune '!A4508:G5072,7,FALSE)</f>
        <v>#N/A</v>
      </c>
    </row>
    <row r="4038" spans="1:10" x14ac:dyDescent="0.25">
      <c r="A4038" s="4">
        <v>24000</v>
      </c>
      <c r="I4038" t="s">
        <v>31</v>
      </c>
      <c r="J4038" s="3" t="e">
        <f>VLOOKUP(A4038,'Matrice Commune '!A4509:G5073,7,FALSE)</f>
        <v>#N/A</v>
      </c>
    </row>
    <row r="4039" spans="1:10" x14ac:dyDescent="0.25">
      <c r="A4039" s="4">
        <v>24350</v>
      </c>
      <c r="I4039" t="s">
        <v>160</v>
      </c>
      <c r="J4039" s="3" t="e">
        <f>VLOOKUP(A4039,'Matrice Commune '!A4510:G5074,7,FALSE)</f>
        <v>#N/A</v>
      </c>
    </row>
    <row r="4040" spans="1:10" x14ac:dyDescent="0.25">
      <c r="A4040" s="4">
        <v>24380</v>
      </c>
      <c r="I4040" t="s">
        <v>101</v>
      </c>
      <c r="J4040" s="3" t="e">
        <f>VLOOKUP(A4040,'Matrice Commune '!A4511:G5075,7,FALSE)</f>
        <v>#N/A</v>
      </c>
    </row>
    <row r="4041" spans="1:10" x14ac:dyDescent="0.25">
      <c r="A4041" s="4">
        <v>24300</v>
      </c>
      <c r="I4041" t="s">
        <v>196</v>
      </c>
      <c r="J4041" s="3" t="e">
        <f>VLOOKUP(A4041,'Matrice Commune '!A4512:G5076,7,FALSE)</f>
        <v>#N/A</v>
      </c>
    </row>
    <row r="4042" spans="1:10" x14ac:dyDescent="0.25">
      <c r="A4042" s="4">
        <v>24210</v>
      </c>
      <c r="I4042" t="s">
        <v>128</v>
      </c>
      <c r="J4042" s="3" t="e">
        <f>VLOOKUP(A4042,'Matrice Commune '!A4513:G5077,7,FALSE)</f>
        <v>#N/A</v>
      </c>
    </row>
    <row r="4043" spans="1:10" x14ac:dyDescent="0.25">
      <c r="A4043" s="4">
        <v>24300</v>
      </c>
      <c r="I4043" t="s">
        <v>77</v>
      </c>
      <c r="J4043" s="3" t="e">
        <f>VLOOKUP(A4043,'Matrice Commune '!A4514:G5078,7,FALSE)</f>
        <v>#N/A</v>
      </c>
    </row>
    <row r="4044" spans="1:10" x14ac:dyDescent="0.25">
      <c r="A4044" s="4">
        <v>24300</v>
      </c>
      <c r="I4044" t="s">
        <v>20</v>
      </c>
      <c r="J4044" s="3" t="e">
        <f>VLOOKUP(A4044,'Matrice Commune '!A4515:G5079,7,FALSE)</f>
        <v>#N/A</v>
      </c>
    </row>
    <row r="4045" spans="1:10" x14ac:dyDescent="0.25">
      <c r="A4045" s="4">
        <v>24560</v>
      </c>
      <c r="I4045" t="s">
        <v>15</v>
      </c>
      <c r="J4045" s="3" t="e">
        <f>VLOOKUP(A4045,'Matrice Commune '!A4516:G5080,7,FALSE)</f>
        <v>#N/A</v>
      </c>
    </row>
    <row r="4046" spans="1:10" x14ac:dyDescent="0.25">
      <c r="A4046" s="4">
        <v>24000</v>
      </c>
      <c r="I4046" t="s">
        <v>289</v>
      </c>
      <c r="J4046" s="3" t="e">
        <f>VLOOKUP(A4046,'Matrice Commune '!A4517:G5081,7,FALSE)</f>
        <v>#N/A</v>
      </c>
    </row>
    <row r="4047" spans="1:10" x14ac:dyDescent="0.25">
      <c r="A4047" s="4">
        <v>24000</v>
      </c>
      <c r="I4047" t="s">
        <v>348</v>
      </c>
      <c r="J4047" s="3" t="e">
        <f>VLOOKUP(A4047,'Matrice Commune '!A4518:G5082,7,FALSE)</f>
        <v>#N/A</v>
      </c>
    </row>
    <row r="4048" spans="1:10" x14ac:dyDescent="0.25">
      <c r="A4048" s="4">
        <v>24360</v>
      </c>
      <c r="I4048" t="s">
        <v>415</v>
      </c>
      <c r="J4048" s="3" t="e">
        <f>VLOOKUP(A4048,'Matrice Commune '!A4519:G5083,7,FALSE)</f>
        <v>#N/A</v>
      </c>
    </row>
    <row r="4049" spans="1:10" x14ac:dyDescent="0.25">
      <c r="A4049" s="4">
        <v>24420</v>
      </c>
      <c r="I4049" t="s">
        <v>61</v>
      </c>
      <c r="J4049" s="3" t="e">
        <f>VLOOKUP(A4049,'Matrice Commune '!A4520:G5084,7,FALSE)</f>
        <v>#N/A</v>
      </c>
    </row>
    <row r="4050" spans="1:10" x14ac:dyDescent="0.25">
      <c r="A4050" s="4">
        <v>24000</v>
      </c>
      <c r="I4050" t="s">
        <v>168</v>
      </c>
      <c r="J4050" s="3" t="e">
        <f>VLOOKUP(A4050,'Matrice Commune '!A4521:G5085,7,FALSE)</f>
        <v>#N/A</v>
      </c>
    </row>
    <row r="4051" spans="1:10" x14ac:dyDescent="0.25">
      <c r="A4051" s="4">
        <v>24540</v>
      </c>
      <c r="I4051" t="s">
        <v>134</v>
      </c>
      <c r="J4051" s="3" t="e">
        <f>VLOOKUP(A4051,'Matrice Commune '!A4522:G5086,7,FALSE)</f>
        <v>#N/A</v>
      </c>
    </row>
    <row r="4052" spans="1:10" x14ac:dyDescent="0.25">
      <c r="A4052" s="4">
        <v>24000</v>
      </c>
      <c r="I4052" t="s">
        <v>32</v>
      </c>
      <c r="J4052" s="3" t="e">
        <f>VLOOKUP(A4052,'Matrice Commune '!A4523:G5087,7,FALSE)</f>
        <v>#N/A</v>
      </c>
    </row>
    <row r="4053" spans="1:10" x14ac:dyDescent="0.25">
      <c r="A4053" s="4">
        <v>24290</v>
      </c>
      <c r="I4053" t="s">
        <v>63</v>
      </c>
      <c r="J4053" s="3" t="e">
        <f>VLOOKUP(A4053,'Matrice Commune '!A4524:G5088,7,FALSE)</f>
        <v>#N/A</v>
      </c>
    </row>
    <row r="4054" spans="1:10" x14ac:dyDescent="0.25">
      <c r="A4054" s="4">
        <v>24500</v>
      </c>
      <c r="I4054" t="s">
        <v>31</v>
      </c>
      <c r="J4054" s="3" t="e">
        <f>VLOOKUP(A4054,'Matrice Commune '!A4525:G5089,7,FALSE)</f>
        <v>#N/A</v>
      </c>
    </row>
    <row r="4055" spans="1:10" x14ac:dyDescent="0.25">
      <c r="A4055" s="4">
        <v>24300</v>
      </c>
      <c r="I4055" t="s">
        <v>461</v>
      </c>
      <c r="J4055" s="3" t="e">
        <f>VLOOKUP(A4055,'Matrice Commune '!A4526:G5090,7,FALSE)</f>
        <v>#N/A</v>
      </c>
    </row>
    <row r="4056" spans="1:10" x14ac:dyDescent="0.25">
      <c r="A4056" s="4">
        <v>24370</v>
      </c>
      <c r="I4056" t="s">
        <v>41</v>
      </c>
      <c r="J4056" s="3" t="e">
        <f>VLOOKUP(A4056,'Matrice Commune '!A4527:G5091,7,FALSE)</f>
        <v>#N/A</v>
      </c>
    </row>
    <row r="4057" spans="1:10" x14ac:dyDescent="0.25">
      <c r="A4057" s="4">
        <v>24460</v>
      </c>
      <c r="I4057" t="s">
        <v>258</v>
      </c>
      <c r="J4057" s="3" t="e">
        <f>VLOOKUP(A4057,'Matrice Commune '!A4528:G5092,7,FALSE)</f>
        <v>#N/A</v>
      </c>
    </row>
    <row r="4058" spans="1:10" x14ac:dyDescent="0.25">
      <c r="A4058" s="4">
        <v>24530</v>
      </c>
      <c r="I4058" t="s">
        <v>389</v>
      </c>
      <c r="J4058" s="3" t="e">
        <f>VLOOKUP(A4058,'Matrice Commune '!A4529:G5093,7,FALSE)</f>
        <v>#N/A</v>
      </c>
    </row>
    <row r="4059" spans="1:10" x14ac:dyDescent="0.25">
      <c r="A4059" s="4">
        <v>24200</v>
      </c>
      <c r="I4059" t="s">
        <v>440</v>
      </c>
      <c r="J4059" s="3" t="e">
        <f>VLOOKUP(A4059,'Matrice Commune '!A4530:G5094,7,FALSE)</f>
        <v>#N/A</v>
      </c>
    </row>
    <row r="4060" spans="1:10" x14ac:dyDescent="0.25">
      <c r="A4060" s="4">
        <v>24800</v>
      </c>
      <c r="I4060" t="s">
        <v>152</v>
      </c>
      <c r="J4060" s="3" t="e">
        <f>VLOOKUP(A4060,'Matrice Commune '!A4531:G5095,7,FALSE)</f>
        <v>#N/A</v>
      </c>
    </row>
    <row r="4061" spans="1:10" x14ac:dyDescent="0.25">
      <c r="A4061" s="4">
        <v>24300</v>
      </c>
      <c r="I4061" t="s">
        <v>141</v>
      </c>
      <c r="J4061" s="3" t="e">
        <f>VLOOKUP(A4061,'Matrice Commune '!A4532:G5096,7,FALSE)</f>
        <v>#N/A</v>
      </c>
    </row>
    <row r="4062" spans="1:10" x14ac:dyDescent="0.25">
      <c r="A4062" s="4">
        <v>24640</v>
      </c>
      <c r="I4062" t="s">
        <v>15</v>
      </c>
      <c r="J4062" s="3" t="e">
        <f>VLOOKUP(A4062,'Matrice Commune '!A4533:G5097,7,FALSE)</f>
        <v>#N/A</v>
      </c>
    </row>
    <row r="4063" spans="1:10" x14ac:dyDescent="0.25">
      <c r="A4063" s="4">
        <v>24000</v>
      </c>
      <c r="I4063" t="s">
        <v>15</v>
      </c>
      <c r="J4063" s="3" t="e">
        <f>VLOOKUP(A4063,'Matrice Commune '!A4534:G5098,7,FALSE)</f>
        <v>#N/A</v>
      </c>
    </row>
    <row r="4064" spans="1:10" x14ac:dyDescent="0.25">
      <c r="A4064" s="4">
        <v>24420</v>
      </c>
      <c r="I4064" t="s">
        <v>22</v>
      </c>
      <c r="J4064" s="3" t="e">
        <f>VLOOKUP(A4064,'Matrice Commune '!A4535:G5099,7,FALSE)</f>
        <v>#N/A</v>
      </c>
    </row>
    <row r="4065" spans="1:10" x14ac:dyDescent="0.25">
      <c r="A4065" s="4">
        <v>24620</v>
      </c>
      <c r="I4065" t="s">
        <v>31</v>
      </c>
      <c r="J4065" s="3" t="e">
        <f>VLOOKUP(A4065,'Matrice Commune '!A4536:G5100,7,FALSE)</f>
        <v>#N/A</v>
      </c>
    </row>
    <row r="4066" spans="1:10" x14ac:dyDescent="0.25">
      <c r="A4066" s="4">
        <v>24600</v>
      </c>
      <c r="I4066" t="s">
        <v>62</v>
      </c>
      <c r="J4066" s="3" t="e">
        <f>VLOOKUP(A4066,'Matrice Commune '!A4537:G5101,7,FALSE)</f>
        <v>#N/A</v>
      </c>
    </row>
    <row r="4067" spans="1:10" x14ac:dyDescent="0.25">
      <c r="A4067" s="4">
        <v>24260</v>
      </c>
      <c r="I4067" t="s">
        <v>15</v>
      </c>
      <c r="J4067" s="3" t="e">
        <f>VLOOKUP(A4067,'Matrice Commune '!A4538:G5102,7,FALSE)</f>
        <v>#N/A</v>
      </c>
    </row>
    <row r="4068" spans="1:10" x14ac:dyDescent="0.25">
      <c r="A4068" s="4">
        <v>24410</v>
      </c>
      <c r="I4068" t="s">
        <v>31</v>
      </c>
      <c r="J4068" s="3" t="e">
        <f>VLOOKUP(A4068,'Matrice Commune '!A4539:G5103,7,FALSE)</f>
        <v>#N/A</v>
      </c>
    </row>
    <row r="4069" spans="1:10" x14ac:dyDescent="0.25">
      <c r="A4069" s="4">
        <v>24330</v>
      </c>
      <c r="I4069" t="s">
        <v>365</v>
      </c>
      <c r="J4069" s="3" t="e">
        <f>VLOOKUP(A4069,'Matrice Commune '!A4540:G5104,7,FALSE)</f>
        <v>#N/A</v>
      </c>
    </row>
    <row r="4070" spans="1:10" x14ac:dyDescent="0.25">
      <c r="A4070" s="4">
        <v>24660</v>
      </c>
      <c r="I4070" t="s">
        <v>15</v>
      </c>
      <c r="J4070" s="3" t="e">
        <f>VLOOKUP(A4070,'Matrice Commune '!A4541:G5105,7,FALSE)</f>
        <v>#N/A</v>
      </c>
    </row>
    <row r="4071" spans="1:10" x14ac:dyDescent="0.25">
      <c r="A4071" s="4">
        <v>24130</v>
      </c>
      <c r="I4071" t="s">
        <v>473</v>
      </c>
      <c r="J4071" s="3" t="e">
        <f>VLOOKUP(A4071,'Matrice Commune '!A4542:G5106,7,FALSE)</f>
        <v>#N/A</v>
      </c>
    </row>
    <row r="4072" spans="1:10" x14ac:dyDescent="0.25">
      <c r="A4072" s="4">
        <v>24150</v>
      </c>
      <c r="I4072" t="s">
        <v>148</v>
      </c>
      <c r="J4072" s="3" t="e">
        <f>VLOOKUP(A4072,'Matrice Commune '!A4543:G5107,7,FALSE)</f>
        <v>#N/A</v>
      </c>
    </row>
    <row r="4073" spans="1:10" x14ac:dyDescent="0.25">
      <c r="A4073" s="4">
        <v>24500</v>
      </c>
      <c r="I4073" t="s">
        <v>54</v>
      </c>
      <c r="J4073" s="3" t="e">
        <f>VLOOKUP(A4073,'Matrice Commune '!A4544:G5108,7,FALSE)</f>
        <v>#N/A</v>
      </c>
    </row>
    <row r="4074" spans="1:10" x14ac:dyDescent="0.25">
      <c r="A4074" s="4">
        <v>24150</v>
      </c>
      <c r="I4074" t="s">
        <v>97</v>
      </c>
      <c r="J4074" s="3" t="e">
        <f>VLOOKUP(A4074,'Matrice Commune '!A4545:G5109,7,FALSE)</f>
        <v>#N/A</v>
      </c>
    </row>
    <row r="4075" spans="1:10" x14ac:dyDescent="0.25">
      <c r="A4075" s="4">
        <v>24100</v>
      </c>
      <c r="I4075" t="s">
        <v>104</v>
      </c>
      <c r="J4075" s="3" t="e">
        <f>VLOOKUP(A4075,'Matrice Commune '!A4546:G5110,7,FALSE)</f>
        <v>#N/A</v>
      </c>
    </row>
    <row r="4076" spans="1:10" x14ac:dyDescent="0.25">
      <c r="A4076" s="4">
        <v>24410</v>
      </c>
      <c r="I4076" t="s">
        <v>117</v>
      </c>
      <c r="J4076" s="3" t="e">
        <f>VLOOKUP(A4076,'Matrice Commune '!A4547:G5111,7,FALSE)</f>
        <v>#N/A</v>
      </c>
    </row>
    <row r="4077" spans="1:10" x14ac:dyDescent="0.25">
      <c r="A4077" s="4">
        <v>24140</v>
      </c>
      <c r="I4077" t="s">
        <v>338</v>
      </c>
      <c r="J4077" s="3" t="e">
        <f>VLOOKUP(A4077,'Matrice Commune '!A4548:G5112,7,FALSE)</f>
        <v>#N/A</v>
      </c>
    </row>
    <row r="4078" spans="1:10" x14ac:dyDescent="0.25">
      <c r="A4078" s="4">
        <v>24100</v>
      </c>
      <c r="I4078" t="s">
        <v>181</v>
      </c>
      <c r="J4078" s="3" t="e">
        <f>VLOOKUP(A4078,'Matrice Commune '!A4549:G5113,7,FALSE)</f>
        <v>#N/A</v>
      </c>
    </row>
    <row r="4079" spans="1:10" x14ac:dyDescent="0.25">
      <c r="A4079" s="4">
        <v>24340</v>
      </c>
      <c r="I4079" t="s">
        <v>95</v>
      </c>
      <c r="J4079" s="3" t="e">
        <f>VLOOKUP(A4079,'Matrice Commune '!A4550:G5114,7,FALSE)</f>
        <v>#N/A</v>
      </c>
    </row>
    <row r="4080" spans="1:10" x14ac:dyDescent="0.25">
      <c r="A4080" s="4">
        <v>24000</v>
      </c>
      <c r="I4080" t="s">
        <v>32</v>
      </c>
      <c r="J4080" s="3" t="e">
        <f>VLOOKUP(A4080,'Matrice Commune '!A4551:G5115,7,FALSE)</f>
        <v>#N/A</v>
      </c>
    </row>
    <row r="4081" spans="1:10" x14ac:dyDescent="0.25">
      <c r="A4081" s="4">
        <v>24370</v>
      </c>
      <c r="I4081" t="s">
        <v>116</v>
      </c>
      <c r="J4081" s="3" t="e">
        <f>VLOOKUP(A4081,'Matrice Commune '!A4552:G5116,7,FALSE)</f>
        <v>#N/A</v>
      </c>
    </row>
    <row r="4082" spans="1:10" x14ac:dyDescent="0.25">
      <c r="A4082" s="4">
        <v>24320</v>
      </c>
      <c r="I4082" t="s">
        <v>333</v>
      </c>
      <c r="J4082" s="3" t="e">
        <f>VLOOKUP(A4082,'Matrice Commune '!A4553:G5117,7,FALSE)</f>
        <v>#N/A</v>
      </c>
    </row>
    <row r="4083" spans="1:10" x14ac:dyDescent="0.25">
      <c r="A4083" s="4">
        <v>24220</v>
      </c>
      <c r="I4083" t="s">
        <v>162</v>
      </c>
      <c r="J4083" s="3" t="e">
        <f>VLOOKUP(A4083,'Matrice Commune '!A4554:G5118,7,FALSE)</f>
        <v>#N/A</v>
      </c>
    </row>
    <row r="4084" spans="1:10" x14ac:dyDescent="0.25">
      <c r="A4084" s="4">
        <v>24800</v>
      </c>
      <c r="I4084" t="s">
        <v>160</v>
      </c>
      <c r="J4084" s="3" t="e">
        <f>VLOOKUP(A4084,'Matrice Commune '!A4555:G5119,7,FALSE)</f>
        <v>#N/A</v>
      </c>
    </row>
    <row r="4085" spans="1:10" x14ac:dyDescent="0.25">
      <c r="A4085" s="4">
        <v>24400</v>
      </c>
      <c r="I4085" t="s">
        <v>54</v>
      </c>
      <c r="J4085" s="3" t="e">
        <f>VLOOKUP(A4085,'Matrice Commune '!A4556:G5120,7,FALSE)</f>
        <v>#N/A</v>
      </c>
    </row>
    <row r="4086" spans="1:10" x14ac:dyDescent="0.25">
      <c r="A4086" s="4">
        <v>24000</v>
      </c>
      <c r="I4086" t="s">
        <v>258</v>
      </c>
      <c r="J4086" s="3" t="e">
        <f>VLOOKUP(A4086,'Matrice Commune '!A4557:G5121,7,FALSE)</f>
        <v>#N/A</v>
      </c>
    </row>
    <row r="4087" spans="1:10" x14ac:dyDescent="0.25">
      <c r="A4087" s="4">
        <v>24000</v>
      </c>
      <c r="I4087" t="s">
        <v>331</v>
      </c>
      <c r="J4087" s="3" t="e">
        <f>VLOOKUP(A4087,'Matrice Commune '!A4558:G5122,7,FALSE)</f>
        <v>#N/A</v>
      </c>
    </row>
    <row r="4088" spans="1:10" x14ac:dyDescent="0.25">
      <c r="A4088" s="4">
        <v>24100</v>
      </c>
      <c r="I4088" t="s">
        <v>125</v>
      </c>
      <c r="J4088" s="3" t="e">
        <f>VLOOKUP(A4088,'Matrice Commune '!A4559:G5123,7,FALSE)</f>
        <v>#N/A</v>
      </c>
    </row>
    <row r="4089" spans="1:10" x14ac:dyDescent="0.25">
      <c r="A4089" s="4">
        <v>24210</v>
      </c>
      <c r="I4089" t="s">
        <v>32</v>
      </c>
      <c r="J4089" s="3" t="e">
        <f>VLOOKUP(A4089,'Matrice Commune '!A4560:G5124,7,FALSE)</f>
        <v>#N/A</v>
      </c>
    </row>
    <row r="4090" spans="1:10" x14ac:dyDescent="0.25">
      <c r="A4090" s="4">
        <v>24750</v>
      </c>
      <c r="I4090" t="s">
        <v>57</v>
      </c>
      <c r="J4090" s="3" t="e">
        <f>VLOOKUP(A4090,'Matrice Commune '!A4561:G5125,7,FALSE)</f>
        <v>#N/A</v>
      </c>
    </row>
    <row r="4091" spans="1:10" x14ac:dyDescent="0.25">
      <c r="A4091" s="4">
        <v>24300</v>
      </c>
      <c r="I4091" t="s">
        <v>77</v>
      </c>
      <c r="J4091" s="3" t="e">
        <f>VLOOKUP(A4091,'Matrice Commune '!A4562:G5126,7,FALSE)</f>
        <v>#N/A</v>
      </c>
    </row>
    <row r="4092" spans="1:10" x14ac:dyDescent="0.25">
      <c r="A4092" s="4">
        <v>24380</v>
      </c>
      <c r="I4092" t="s">
        <v>50</v>
      </c>
      <c r="J4092" s="3" t="e">
        <f>VLOOKUP(A4092,'Matrice Commune '!A4563:G5127,7,FALSE)</f>
        <v>#N/A</v>
      </c>
    </row>
    <row r="4093" spans="1:10" x14ac:dyDescent="0.25">
      <c r="A4093" s="4">
        <v>24560</v>
      </c>
      <c r="I4093" t="s">
        <v>75</v>
      </c>
      <c r="J4093" s="3" t="e">
        <f>VLOOKUP(A4093,'Matrice Commune '!A4564:G5128,7,FALSE)</f>
        <v>#N/A</v>
      </c>
    </row>
    <row r="4094" spans="1:10" x14ac:dyDescent="0.25">
      <c r="A4094" s="4">
        <v>24170</v>
      </c>
      <c r="I4094" t="s">
        <v>104</v>
      </c>
      <c r="J4094" s="3" t="e">
        <f>VLOOKUP(A4094,'Matrice Commune '!A4565:G5129,7,FALSE)</f>
        <v>#N/A</v>
      </c>
    </row>
    <row r="4095" spans="1:10" x14ac:dyDescent="0.25">
      <c r="A4095" s="4">
        <v>24510</v>
      </c>
      <c r="I4095" t="s">
        <v>156</v>
      </c>
      <c r="J4095" s="3" t="e">
        <f>VLOOKUP(A4095,'Matrice Commune '!A4566:G5130,7,FALSE)</f>
        <v>#N/A</v>
      </c>
    </row>
    <row r="4096" spans="1:10" x14ac:dyDescent="0.25">
      <c r="A4096" s="4">
        <v>24210</v>
      </c>
      <c r="I4096" t="s">
        <v>259</v>
      </c>
      <c r="J4096" s="3" t="e">
        <f>VLOOKUP(A4096,'Matrice Commune '!A4567:G5131,7,FALSE)</f>
        <v>#N/A</v>
      </c>
    </row>
    <row r="4097" spans="1:10" x14ac:dyDescent="0.25">
      <c r="A4097" s="4">
        <v>24210</v>
      </c>
      <c r="I4097" t="s">
        <v>153</v>
      </c>
      <c r="J4097" s="3" t="e">
        <f>VLOOKUP(A4097,'Matrice Commune '!A4568:G5132,7,FALSE)</f>
        <v>#N/A</v>
      </c>
    </row>
    <row r="4098" spans="1:10" x14ac:dyDescent="0.25">
      <c r="A4098" s="4">
        <v>24310</v>
      </c>
      <c r="I4098" t="s">
        <v>75</v>
      </c>
      <c r="J4098" s="3" t="e">
        <f>VLOOKUP(A4098,'Matrice Commune '!A4569:G5133,7,FALSE)</f>
        <v>#N/A</v>
      </c>
    </row>
    <row r="4099" spans="1:10" x14ac:dyDescent="0.25">
      <c r="A4099" s="4">
        <v>24400</v>
      </c>
      <c r="I4099" t="s">
        <v>24</v>
      </c>
      <c r="J4099" s="3" t="e">
        <f>VLOOKUP(A4099,'Matrice Commune '!A4570:G5134,7,FALSE)</f>
        <v>#N/A</v>
      </c>
    </row>
    <row r="4100" spans="1:10" x14ac:dyDescent="0.25">
      <c r="A4100" s="4">
        <v>24520</v>
      </c>
      <c r="I4100" t="s">
        <v>15</v>
      </c>
      <c r="J4100" s="3" t="e">
        <f>VLOOKUP(A4100,'Matrice Commune '!A4571:G5135,7,FALSE)</f>
        <v>#N/A</v>
      </c>
    </row>
    <row r="4101" spans="1:10" x14ac:dyDescent="0.25">
      <c r="A4101" s="4">
        <v>24260</v>
      </c>
      <c r="I4101" t="s">
        <v>54</v>
      </c>
      <c r="J4101" s="3" t="e">
        <f>VLOOKUP(A4101,'Matrice Commune '!A4572:G5136,7,FALSE)</f>
        <v>#N/A</v>
      </c>
    </row>
    <row r="4102" spans="1:10" x14ac:dyDescent="0.25">
      <c r="A4102" s="4">
        <v>24460</v>
      </c>
      <c r="I4102" t="s">
        <v>217</v>
      </c>
      <c r="J4102" s="3" t="e">
        <f>VLOOKUP(A4102,'Matrice Commune '!A4573:G5137,7,FALSE)</f>
        <v>#N/A</v>
      </c>
    </row>
    <row r="4103" spans="1:10" x14ac:dyDescent="0.25">
      <c r="A4103" s="4">
        <v>24120</v>
      </c>
      <c r="I4103" t="s">
        <v>218</v>
      </c>
      <c r="J4103" s="3" t="e">
        <f>VLOOKUP(A4103,'Matrice Commune '!A4574:G5138,7,FALSE)</f>
        <v>#N/A</v>
      </c>
    </row>
    <row r="4104" spans="1:10" x14ac:dyDescent="0.25">
      <c r="A4104" s="4">
        <v>24600</v>
      </c>
      <c r="I4104" t="s">
        <v>61</v>
      </c>
      <c r="J4104" s="3" t="e">
        <f>VLOOKUP(A4104,'Matrice Commune '!A4575:G5139,7,FALSE)</f>
        <v>#N/A</v>
      </c>
    </row>
    <row r="4105" spans="1:10" x14ac:dyDescent="0.25">
      <c r="A4105" s="4">
        <v>24680</v>
      </c>
      <c r="I4105" t="s">
        <v>36</v>
      </c>
      <c r="J4105" s="3" t="e">
        <f>VLOOKUP(A4105,'Matrice Commune '!A4576:G5140,7,FALSE)</f>
        <v>#N/A</v>
      </c>
    </row>
    <row r="4106" spans="1:10" x14ac:dyDescent="0.25">
      <c r="A4106" s="4">
        <v>24530</v>
      </c>
      <c r="I4106" t="s">
        <v>15</v>
      </c>
      <c r="J4106" s="3" t="e">
        <f>VLOOKUP(A4106,'Matrice Commune '!A4577:G5141,7,FALSE)</f>
        <v>#N/A</v>
      </c>
    </row>
    <row r="4107" spans="1:10" x14ac:dyDescent="0.25">
      <c r="A4107" s="4">
        <v>24120</v>
      </c>
      <c r="I4107" t="s">
        <v>216</v>
      </c>
      <c r="J4107" s="3" t="e">
        <f>VLOOKUP(A4107,'Matrice Commune '!A4578:G5142,7,FALSE)</f>
        <v>#N/A</v>
      </c>
    </row>
    <row r="4108" spans="1:10" x14ac:dyDescent="0.25">
      <c r="A4108" s="4">
        <v>24260</v>
      </c>
      <c r="I4108" t="s">
        <v>31</v>
      </c>
      <c r="J4108" s="3" t="e">
        <f>VLOOKUP(A4108,'Matrice Commune '!A4579:G5143,7,FALSE)</f>
        <v>#N/A</v>
      </c>
    </row>
    <row r="4109" spans="1:10" x14ac:dyDescent="0.25">
      <c r="A4109" s="4">
        <v>24600</v>
      </c>
      <c r="I4109" t="s">
        <v>92</v>
      </c>
      <c r="J4109" s="3" t="e">
        <f>VLOOKUP(A4109,'Matrice Commune '!A4580:G5144,7,FALSE)</f>
        <v>#N/A</v>
      </c>
    </row>
    <row r="4110" spans="1:10" x14ac:dyDescent="0.25">
      <c r="A4110" s="4">
        <v>24750</v>
      </c>
      <c r="I4110" t="s">
        <v>20</v>
      </c>
      <c r="J4110" s="3" t="e">
        <f>VLOOKUP(A4110,'Matrice Commune '!A4581:G5145,7,FALSE)</f>
        <v>#N/A</v>
      </c>
    </row>
    <row r="4111" spans="1:10" x14ac:dyDescent="0.25">
      <c r="A4111" s="4">
        <v>24200</v>
      </c>
      <c r="I4111" t="s">
        <v>63</v>
      </c>
      <c r="J4111" s="3" t="e">
        <f>VLOOKUP(A4111,'Matrice Commune '!A4582:G5146,7,FALSE)</f>
        <v>#N/A</v>
      </c>
    </row>
    <row r="4112" spans="1:10" x14ac:dyDescent="0.25">
      <c r="A4112" s="4">
        <v>24460</v>
      </c>
      <c r="I4112" t="s">
        <v>305</v>
      </c>
      <c r="J4112" s="3" t="e">
        <f>VLOOKUP(A4112,'Matrice Commune '!A4583:G5147,7,FALSE)</f>
        <v>#N/A</v>
      </c>
    </row>
    <row r="4113" spans="1:10" x14ac:dyDescent="0.25">
      <c r="A4113" s="4">
        <v>24440</v>
      </c>
      <c r="I4113" t="s">
        <v>52</v>
      </c>
      <c r="J4113" s="3" t="e">
        <f>VLOOKUP(A4113,'Matrice Commune '!A4584:G5148,7,FALSE)</f>
        <v>#N/A</v>
      </c>
    </row>
    <row r="4114" spans="1:10" x14ac:dyDescent="0.25">
      <c r="A4114" s="4">
        <v>24000</v>
      </c>
      <c r="I4114" t="s">
        <v>149</v>
      </c>
      <c r="J4114" s="3" t="e">
        <f>VLOOKUP(A4114,'Matrice Commune '!A4585:G5149,7,FALSE)</f>
        <v>#N/A</v>
      </c>
    </row>
    <row r="4115" spans="1:10" x14ac:dyDescent="0.25">
      <c r="A4115" s="4">
        <v>24440</v>
      </c>
      <c r="I4115" t="s">
        <v>49</v>
      </c>
      <c r="J4115" s="3" t="e">
        <f>VLOOKUP(A4115,'Matrice Commune '!A4586:G5150,7,FALSE)</f>
        <v>#N/A</v>
      </c>
    </row>
    <row r="4116" spans="1:10" x14ac:dyDescent="0.25">
      <c r="A4116" s="4">
        <v>24380</v>
      </c>
      <c r="I4116" t="s">
        <v>164</v>
      </c>
      <c r="J4116" s="3" t="e">
        <f>VLOOKUP(A4116,'Matrice Commune '!A4587:G5151,7,FALSE)</f>
        <v>#N/A</v>
      </c>
    </row>
    <row r="4117" spans="1:10" x14ac:dyDescent="0.25">
      <c r="A4117" s="4">
        <v>24310</v>
      </c>
      <c r="I4117" t="s">
        <v>481</v>
      </c>
      <c r="J4117" s="3" t="e">
        <f>VLOOKUP(A4117,'Matrice Commune '!A4588:G5152,7,FALSE)</f>
        <v>#N/A</v>
      </c>
    </row>
    <row r="4118" spans="1:10" x14ac:dyDescent="0.25">
      <c r="A4118" s="4">
        <v>24250</v>
      </c>
      <c r="I4118" t="s">
        <v>199</v>
      </c>
      <c r="J4118" s="3" t="e">
        <f>VLOOKUP(A4118,'Matrice Commune '!A4589:G5153,7,FALSE)</f>
        <v>#N/A</v>
      </c>
    </row>
    <row r="4119" spans="1:10" x14ac:dyDescent="0.25">
      <c r="A4119" s="4">
        <v>24460</v>
      </c>
      <c r="I4119" t="s">
        <v>15</v>
      </c>
      <c r="J4119" s="3" t="e">
        <f>VLOOKUP(A4119,'Matrice Commune '!A4590:G5154,7,FALSE)</f>
        <v>#N/A</v>
      </c>
    </row>
    <row r="4120" spans="1:10" x14ac:dyDescent="0.25">
      <c r="A4120" s="4">
        <v>24480</v>
      </c>
      <c r="I4120" t="s">
        <v>22</v>
      </c>
      <c r="J4120" s="3" t="e">
        <f>VLOOKUP(A4120,'Matrice Commune '!A4591:G5155,7,FALSE)</f>
        <v>#N/A</v>
      </c>
    </row>
    <row r="4121" spans="1:10" x14ac:dyDescent="0.25">
      <c r="A4121" s="4">
        <v>24360</v>
      </c>
      <c r="I4121" t="s">
        <v>280</v>
      </c>
      <c r="J4121" s="3" t="e">
        <f>VLOOKUP(A4121,'Matrice Commune '!A4592:G5156,7,FALSE)</f>
        <v>#N/A</v>
      </c>
    </row>
    <row r="4122" spans="1:10" x14ac:dyDescent="0.25">
      <c r="A4122" s="4">
        <v>24750</v>
      </c>
      <c r="I4122" t="s">
        <v>15</v>
      </c>
      <c r="J4122" s="3" t="e">
        <f>VLOOKUP(A4122,'Matrice Commune '!A4593:G5157,7,FALSE)</f>
        <v>#N/A</v>
      </c>
    </row>
    <row r="4123" spans="1:10" x14ac:dyDescent="0.25">
      <c r="A4123" s="4">
        <v>24700</v>
      </c>
      <c r="I4123" t="s">
        <v>15</v>
      </c>
      <c r="J4123" s="3" t="e">
        <f>VLOOKUP(A4123,'Matrice Commune '!A4594:G5158,7,FALSE)</f>
        <v>#N/A</v>
      </c>
    </row>
    <row r="4124" spans="1:10" x14ac:dyDescent="0.25">
      <c r="A4124" s="4">
        <v>24290</v>
      </c>
      <c r="I4124" t="s">
        <v>54</v>
      </c>
      <c r="J4124" s="3" t="e">
        <f>VLOOKUP(A4124,'Matrice Commune '!A4595:G5159,7,FALSE)</f>
        <v>#N/A</v>
      </c>
    </row>
    <row r="4125" spans="1:10" x14ac:dyDescent="0.25">
      <c r="A4125" s="4">
        <v>24370</v>
      </c>
      <c r="I4125" t="s">
        <v>15</v>
      </c>
      <c r="J4125" s="3" t="e">
        <f>VLOOKUP(A4125,'Matrice Commune '!A4596:G5160,7,FALSE)</f>
        <v>#N/A</v>
      </c>
    </row>
    <row r="4126" spans="1:10" x14ac:dyDescent="0.25">
      <c r="A4126" s="4">
        <v>24430</v>
      </c>
      <c r="I4126" t="s">
        <v>24</v>
      </c>
      <c r="J4126" s="3" t="e">
        <f>VLOOKUP(A4126,'Matrice Commune '!A4597:G5161,7,FALSE)</f>
        <v>#N/A</v>
      </c>
    </row>
    <row r="4127" spans="1:10" x14ac:dyDescent="0.25">
      <c r="A4127" s="4">
        <v>24200</v>
      </c>
      <c r="I4127" t="s">
        <v>325</v>
      </c>
      <c r="J4127" s="3" t="e">
        <f>VLOOKUP(A4127,'Matrice Commune '!A4598:G5162,7,FALSE)</f>
        <v>#N/A</v>
      </c>
    </row>
    <row r="4128" spans="1:10" x14ac:dyDescent="0.25">
      <c r="A4128" s="4">
        <v>24270</v>
      </c>
      <c r="I4128" t="s">
        <v>170</v>
      </c>
      <c r="J4128" s="3" t="e">
        <f>VLOOKUP(A4128,'Matrice Commune '!A4599:G5163,7,FALSE)</f>
        <v>#N/A</v>
      </c>
    </row>
    <row r="4129" spans="1:10" x14ac:dyDescent="0.25">
      <c r="A4129" s="4">
        <v>24170</v>
      </c>
      <c r="I4129" t="s">
        <v>84</v>
      </c>
      <c r="J4129" s="3" t="e">
        <f>VLOOKUP(A4129,'Matrice Commune '!A4600:G5164,7,FALSE)</f>
        <v>#N/A</v>
      </c>
    </row>
    <row r="4130" spans="1:10" x14ac:dyDescent="0.25">
      <c r="A4130" s="4">
        <v>24750</v>
      </c>
      <c r="I4130" t="s">
        <v>163</v>
      </c>
      <c r="J4130" s="3" t="e">
        <f>VLOOKUP(A4130,'Matrice Commune '!A4601:G5165,7,FALSE)</f>
        <v>#N/A</v>
      </c>
    </row>
    <row r="4131" spans="1:10" x14ac:dyDescent="0.25">
      <c r="A4131" s="4">
        <v>24660</v>
      </c>
      <c r="I4131" t="s">
        <v>31</v>
      </c>
      <c r="J4131" s="3" t="e">
        <f>VLOOKUP(A4131,'Matrice Commune '!A4602:G5166,7,FALSE)</f>
        <v>#N/A</v>
      </c>
    </row>
    <row r="4132" spans="1:10" x14ac:dyDescent="0.25">
      <c r="A4132" s="4">
        <v>24100</v>
      </c>
      <c r="I4132" t="s">
        <v>148</v>
      </c>
      <c r="J4132" s="3" t="e">
        <f>VLOOKUP(A4132,'Matrice Commune '!A4603:G5167,7,FALSE)</f>
        <v>#N/A</v>
      </c>
    </row>
    <row r="4133" spans="1:10" x14ac:dyDescent="0.25">
      <c r="A4133" s="4">
        <v>24210</v>
      </c>
      <c r="I4133" t="s">
        <v>31</v>
      </c>
      <c r="J4133" s="3" t="e">
        <f>VLOOKUP(A4133,'Matrice Commune '!A4604:G5168,7,FALSE)</f>
        <v>#N/A</v>
      </c>
    </row>
    <row r="4134" spans="1:10" x14ac:dyDescent="0.25">
      <c r="A4134" s="4">
        <v>24290</v>
      </c>
      <c r="I4134" t="s">
        <v>152</v>
      </c>
      <c r="J4134" s="3" t="e">
        <f>VLOOKUP(A4134,'Matrice Commune '!A4605:G5169,7,FALSE)</f>
        <v>#N/A</v>
      </c>
    </row>
    <row r="4135" spans="1:10" x14ac:dyDescent="0.25">
      <c r="A4135" s="4">
        <v>24620</v>
      </c>
      <c r="I4135" t="s">
        <v>251</v>
      </c>
      <c r="J4135" s="3" t="e">
        <f>VLOOKUP(A4135,'Matrice Commune '!A4606:G5170,7,FALSE)</f>
        <v>#N/A</v>
      </c>
    </row>
    <row r="4136" spans="1:10" x14ac:dyDescent="0.25">
      <c r="A4136" s="4">
        <v>24400</v>
      </c>
      <c r="I4136" t="s">
        <v>269</v>
      </c>
      <c r="J4136" s="3" t="e">
        <f>VLOOKUP(A4136,'Matrice Commune '!A4607:G5171,7,FALSE)</f>
        <v>#N/A</v>
      </c>
    </row>
    <row r="4137" spans="1:10" x14ac:dyDescent="0.25">
      <c r="A4137" s="4">
        <v>24470</v>
      </c>
      <c r="I4137" t="s">
        <v>31</v>
      </c>
      <c r="J4137" s="3" t="e">
        <f>VLOOKUP(A4137,'Matrice Commune '!A4608:G5172,7,FALSE)</f>
        <v>#N/A</v>
      </c>
    </row>
    <row r="4138" spans="1:10" x14ac:dyDescent="0.25">
      <c r="A4138" s="4">
        <v>24400</v>
      </c>
      <c r="I4138" t="s">
        <v>134</v>
      </c>
      <c r="J4138" s="3" t="e">
        <f>VLOOKUP(A4138,'Matrice Commune '!A4609:G5173,7,FALSE)</f>
        <v>#N/A</v>
      </c>
    </row>
    <row r="4139" spans="1:10" x14ac:dyDescent="0.25">
      <c r="A4139" s="4">
        <v>24750</v>
      </c>
      <c r="I4139" t="s">
        <v>119</v>
      </c>
      <c r="J4139" s="3" t="e">
        <f>VLOOKUP(A4139,'Matrice Commune '!A4610:G5174,7,FALSE)</f>
        <v>#N/A</v>
      </c>
    </row>
    <row r="4140" spans="1:10" x14ac:dyDescent="0.25">
      <c r="A4140" s="4">
        <v>24100</v>
      </c>
      <c r="I4140" t="s">
        <v>24</v>
      </c>
      <c r="J4140" s="3" t="e">
        <f>VLOOKUP(A4140,'Matrice Commune '!A4611:G5175,7,FALSE)</f>
        <v>#N/A</v>
      </c>
    </row>
    <row r="4141" spans="1:10" x14ac:dyDescent="0.25">
      <c r="A4141" s="4">
        <v>24230</v>
      </c>
      <c r="I4141" t="s">
        <v>178</v>
      </c>
      <c r="J4141" s="3" t="e">
        <f>VLOOKUP(A4141,'Matrice Commune '!A4612:G5176,7,FALSE)</f>
        <v>#N/A</v>
      </c>
    </row>
    <row r="4142" spans="1:10" x14ac:dyDescent="0.25">
      <c r="A4142" s="4">
        <v>24290</v>
      </c>
      <c r="I4142" t="s">
        <v>178</v>
      </c>
      <c r="J4142" s="3" t="e">
        <f>VLOOKUP(A4142,'Matrice Commune '!A4613:G5177,7,FALSE)</f>
        <v>#N/A</v>
      </c>
    </row>
    <row r="4143" spans="1:10" x14ac:dyDescent="0.25">
      <c r="A4143" s="4">
        <v>24600</v>
      </c>
      <c r="I4143" t="s">
        <v>26</v>
      </c>
      <c r="J4143" s="3" t="e">
        <f>VLOOKUP(A4143,'Matrice Commune '!A4614:G5178,7,FALSE)</f>
        <v>#N/A</v>
      </c>
    </row>
    <row r="4144" spans="1:10" x14ac:dyDescent="0.25">
      <c r="A4144" s="4">
        <v>24190</v>
      </c>
      <c r="I4144" t="s">
        <v>31</v>
      </c>
      <c r="J4144" s="3" t="e">
        <f>VLOOKUP(A4144,'Matrice Commune '!A4615:G5179,7,FALSE)</f>
        <v>#N/A</v>
      </c>
    </row>
    <row r="4145" spans="1:10" x14ac:dyDescent="0.25">
      <c r="A4145" s="4">
        <v>24550</v>
      </c>
      <c r="I4145" t="s">
        <v>140</v>
      </c>
      <c r="J4145" s="3" t="e">
        <f>VLOOKUP(A4145,'Matrice Commune '!A4616:G5180,7,FALSE)</f>
        <v>#N/A</v>
      </c>
    </row>
    <row r="4146" spans="1:10" x14ac:dyDescent="0.25">
      <c r="A4146" s="4">
        <v>24140</v>
      </c>
      <c r="I4146" t="s">
        <v>24</v>
      </c>
      <c r="J4146" s="3" t="e">
        <f>VLOOKUP(A4146,'Matrice Commune '!A4617:G5181,7,FALSE)</f>
        <v>#N/A</v>
      </c>
    </row>
    <row r="4147" spans="1:10" x14ac:dyDescent="0.25">
      <c r="A4147" s="4">
        <v>24000</v>
      </c>
      <c r="I4147" t="s">
        <v>517</v>
      </c>
      <c r="J4147" s="3" t="e">
        <f>VLOOKUP(A4147,'Matrice Commune '!A4618:G5182,7,FALSE)</f>
        <v>#N/A</v>
      </c>
    </row>
    <row r="4148" spans="1:10" x14ac:dyDescent="0.25">
      <c r="A4148" s="4">
        <v>24640</v>
      </c>
      <c r="I4148" t="s">
        <v>24</v>
      </c>
      <c r="J4148" s="3" t="e">
        <f>VLOOKUP(A4148,'Matrice Commune '!A4619:G5183,7,FALSE)</f>
        <v>#N/A</v>
      </c>
    </row>
    <row r="4149" spans="1:10" x14ac:dyDescent="0.25">
      <c r="A4149" s="4">
        <v>24600</v>
      </c>
      <c r="I4149" t="s">
        <v>16</v>
      </c>
      <c r="J4149" s="3" t="e">
        <f>VLOOKUP(A4149,'Matrice Commune '!A4620:G5184,7,FALSE)</f>
        <v>#N/A</v>
      </c>
    </row>
    <row r="4150" spans="1:10" x14ac:dyDescent="0.25">
      <c r="A4150" s="4">
        <v>24300</v>
      </c>
      <c r="I4150" t="s">
        <v>125</v>
      </c>
      <c r="J4150" s="3" t="e">
        <f>VLOOKUP(A4150,'Matrice Commune '!A4621:G5185,7,FALSE)</f>
        <v>#N/A</v>
      </c>
    </row>
    <row r="4151" spans="1:10" x14ac:dyDescent="0.25">
      <c r="A4151" s="4">
        <v>24420</v>
      </c>
      <c r="I4151" t="s">
        <v>75</v>
      </c>
      <c r="J4151" s="3" t="e">
        <f>VLOOKUP(A4151,'Matrice Commune '!A4622:G5186,7,FALSE)</f>
        <v>#N/A</v>
      </c>
    </row>
    <row r="4152" spans="1:10" x14ac:dyDescent="0.25">
      <c r="A4152" s="4">
        <v>24000</v>
      </c>
      <c r="I4152" t="s">
        <v>89</v>
      </c>
      <c r="J4152" s="3" t="e">
        <f>VLOOKUP(A4152,'Matrice Commune '!A4623:G5187,7,FALSE)</f>
        <v>#N/A</v>
      </c>
    </row>
    <row r="4153" spans="1:10" x14ac:dyDescent="0.25">
      <c r="A4153" s="4">
        <v>24320</v>
      </c>
      <c r="I4153" t="s">
        <v>206</v>
      </c>
      <c r="J4153" s="3" t="e">
        <f>VLOOKUP(A4153,'Matrice Commune '!A4624:G5188,7,FALSE)</f>
        <v>#N/A</v>
      </c>
    </row>
    <row r="4154" spans="1:10" x14ac:dyDescent="0.25">
      <c r="A4154" s="4">
        <v>24700</v>
      </c>
      <c r="I4154" t="s">
        <v>54</v>
      </c>
      <c r="J4154" s="3" t="e">
        <f>VLOOKUP(A4154,'Matrice Commune '!A4625:G5189,7,FALSE)</f>
        <v>#N/A</v>
      </c>
    </row>
    <row r="4155" spans="1:10" x14ac:dyDescent="0.25">
      <c r="A4155" s="4">
        <v>24220</v>
      </c>
      <c r="I4155" t="s">
        <v>24</v>
      </c>
      <c r="J4155" s="3" t="e">
        <f>VLOOKUP(A4155,'Matrice Commune '!A4626:G5190,7,FALSE)</f>
        <v>#N/A</v>
      </c>
    </row>
    <row r="4156" spans="1:10" x14ac:dyDescent="0.25">
      <c r="A4156" s="4">
        <v>24330</v>
      </c>
      <c r="I4156" t="s">
        <v>218</v>
      </c>
      <c r="J4156" s="3" t="e">
        <f>VLOOKUP(A4156,'Matrice Commune '!A4627:G5191,7,FALSE)</f>
        <v>#N/A</v>
      </c>
    </row>
    <row r="4157" spans="1:10" x14ac:dyDescent="0.25">
      <c r="A4157" s="4">
        <v>24130</v>
      </c>
      <c r="I4157" t="s">
        <v>205</v>
      </c>
      <c r="J4157" s="3" t="e">
        <f>VLOOKUP(A4157,'Matrice Commune '!A4628:G5192,7,FALSE)</f>
        <v>#N/A</v>
      </c>
    </row>
    <row r="4158" spans="1:10" x14ac:dyDescent="0.25">
      <c r="A4158" s="4">
        <v>24000</v>
      </c>
      <c r="I4158" t="s">
        <v>15</v>
      </c>
      <c r="J4158" s="3" t="e">
        <f>VLOOKUP(A4158,'Matrice Commune '!A4629:G5193,7,FALSE)</f>
        <v>#N/A</v>
      </c>
    </row>
    <row r="4159" spans="1:10" x14ac:dyDescent="0.25">
      <c r="A4159" s="4">
        <v>24700</v>
      </c>
      <c r="I4159" t="s">
        <v>31</v>
      </c>
      <c r="J4159" s="3" t="e">
        <f>VLOOKUP(A4159,'Matrice Commune '!A4630:G5194,7,FALSE)</f>
        <v>#N/A</v>
      </c>
    </row>
    <row r="4160" spans="1:10" x14ac:dyDescent="0.25">
      <c r="A4160" s="4">
        <v>24660</v>
      </c>
      <c r="I4160" t="s">
        <v>25</v>
      </c>
      <c r="J4160" s="3" t="e">
        <f>VLOOKUP(A4160,'Matrice Commune '!A4631:G5195,7,FALSE)</f>
        <v>#N/A</v>
      </c>
    </row>
    <row r="4161" spans="1:10" x14ac:dyDescent="0.25">
      <c r="A4161" s="4">
        <v>24480</v>
      </c>
      <c r="I4161" t="s">
        <v>92</v>
      </c>
      <c r="J4161" s="3" t="e">
        <f>VLOOKUP(A4161,'Matrice Commune '!A4632:G5196,7,FALSE)</f>
        <v>#N/A</v>
      </c>
    </row>
    <row r="4162" spans="1:10" x14ac:dyDescent="0.25">
      <c r="A4162" s="4">
        <v>24470</v>
      </c>
      <c r="I4162" t="s">
        <v>114</v>
      </c>
      <c r="J4162" s="3" t="e">
        <f>VLOOKUP(A4162,'Matrice Commune '!A4633:G5197,7,FALSE)</f>
        <v>#N/A</v>
      </c>
    </row>
    <row r="4163" spans="1:10" x14ac:dyDescent="0.25">
      <c r="A4163" s="4">
        <v>24750</v>
      </c>
      <c r="I4163" t="s">
        <v>52</v>
      </c>
      <c r="J4163" s="3" t="e">
        <f>VLOOKUP(A4163,'Matrice Commune '!A4634:G5198,7,FALSE)</f>
        <v>#N/A</v>
      </c>
    </row>
    <row r="4164" spans="1:10" x14ac:dyDescent="0.25">
      <c r="A4164" s="4">
        <v>24610</v>
      </c>
      <c r="I4164" t="s">
        <v>323</v>
      </c>
      <c r="J4164" s="3" t="e">
        <f>VLOOKUP(A4164,'Matrice Commune '!A4635:G5199,7,FALSE)</f>
        <v>#N/A</v>
      </c>
    </row>
    <row r="4165" spans="1:10" x14ac:dyDescent="0.25">
      <c r="A4165" s="4">
        <v>24800</v>
      </c>
      <c r="I4165" t="s">
        <v>170</v>
      </c>
      <c r="J4165" s="3" t="e">
        <f>VLOOKUP(A4165,'Matrice Commune '!A4636:G5200,7,FALSE)</f>
        <v>#N/A</v>
      </c>
    </row>
    <row r="4166" spans="1:10" x14ac:dyDescent="0.25">
      <c r="A4166" s="4">
        <v>24110</v>
      </c>
      <c r="I4166" t="s">
        <v>529</v>
      </c>
      <c r="J4166" s="3" t="e">
        <f>VLOOKUP(A4166,'Matrice Commune '!A4637:G5201,7,FALSE)</f>
        <v>#N/A</v>
      </c>
    </row>
    <row r="4167" spans="1:10" x14ac:dyDescent="0.25">
      <c r="A4167" s="4">
        <v>24190</v>
      </c>
      <c r="I4167" t="s">
        <v>57</v>
      </c>
      <c r="J4167" s="3" t="e">
        <f>VLOOKUP(A4167,'Matrice Commune '!A4638:G5202,7,FALSE)</f>
        <v>#N/A</v>
      </c>
    </row>
    <row r="4168" spans="1:10" x14ac:dyDescent="0.25">
      <c r="A4168" s="4">
        <v>24190</v>
      </c>
      <c r="I4168" t="s">
        <v>17</v>
      </c>
      <c r="J4168" s="3" t="e">
        <f>VLOOKUP(A4168,'Matrice Commune '!A4639:G5203,7,FALSE)</f>
        <v>#N/A</v>
      </c>
    </row>
    <row r="4169" spans="1:10" x14ac:dyDescent="0.25">
      <c r="A4169" s="4">
        <v>24360</v>
      </c>
      <c r="I4169" t="s">
        <v>196</v>
      </c>
      <c r="J4169" s="3" t="e">
        <f>VLOOKUP(A4169,'Matrice Commune '!A4640:G5204,7,FALSE)</f>
        <v>#N/A</v>
      </c>
    </row>
    <row r="4170" spans="1:10" x14ac:dyDescent="0.25">
      <c r="A4170" s="4">
        <v>24170</v>
      </c>
      <c r="I4170" t="s">
        <v>359</v>
      </c>
      <c r="J4170" s="3" t="e">
        <f>VLOOKUP(A4170,'Matrice Commune '!A4641:G5205,7,FALSE)</f>
        <v>#N/A</v>
      </c>
    </row>
    <row r="4171" spans="1:10" x14ac:dyDescent="0.25">
      <c r="A4171" s="4">
        <v>24660</v>
      </c>
      <c r="I4171" t="s">
        <v>163</v>
      </c>
      <c r="J4171" s="3" t="e">
        <f>VLOOKUP(A4171,'Matrice Commune '!A4642:G5206,7,FALSE)</f>
        <v>#N/A</v>
      </c>
    </row>
    <row r="4172" spans="1:10" x14ac:dyDescent="0.25">
      <c r="A4172" s="4">
        <v>24660</v>
      </c>
      <c r="I4172" t="s">
        <v>509</v>
      </c>
      <c r="J4172" s="3" t="e">
        <f>VLOOKUP(A4172,'Matrice Commune '!A4643:G5207,7,FALSE)</f>
        <v>#N/A</v>
      </c>
    </row>
    <row r="4173" spans="1:10" x14ac:dyDescent="0.25">
      <c r="A4173" s="4">
        <v>24430</v>
      </c>
      <c r="I4173" t="s">
        <v>238</v>
      </c>
      <c r="J4173" s="3" t="e">
        <f>VLOOKUP(A4173,'Matrice Commune '!A4644:G5208,7,FALSE)</f>
        <v>#N/A</v>
      </c>
    </row>
    <row r="4174" spans="1:10" x14ac:dyDescent="0.25">
      <c r="A4174" s="4">
        <v>24600</v>
      </c>
      <c r="I4174" t="s">
        <v>31</v>
      </c>
      <c r="J4174" s="3" t="e">
        <f>VLOOKUP(A4174,'Matrice Commune '!A4645:G5209,7,FALSE)</f>
        <v>#N/A</v>
      </c>
    </row>
    <row r="4175" spans="1:10" x14ac:dyDescent="0.25">
      <c r="A4175" s="4">
        <v>24150</v>
      </c>
      <c r="I4175" t="s">
        <v>110</v>
      </c>
      <c r="J4175" s="3" t="e">
        <f>VLOOKUP(A4175,'Matrice Commune '!A4646:G5210,7,FALSE)</f>
        <v>#N/A</v>
      </c>
    </row>
    <row r="4176" spans="1:10" x14ac:dyDescent="0.25">
      <c r="A4176" s="4">
        <v>24360</v>
      </c>
      <c r="I4176" t="s">
        <v>139</v>
      </c>
      <c r="J4176" s="3" t="e">
        <f>VLOOKUP(A4176,'Matrice Commune '!A4647:G5211,7,FALSE)</f>
        <v>#N/A</v>
      </c>
    </row>
    <row r="4177" spans="1:10" x14ac:dyDescent="0.25">
      <c r="A4177" s="4">
        <v>24100</v>
      </c>
      <c r="I4177" t="s">
        <v>306</v>
      </c>
      <c r="J4177" s="3" t="e">
        <f>VLOOKUP(A4177,'Matrice Commune '!A4648:G5212,7,FALSE)</f>
        <v>#N/A</v>
      </c>
    </row>
    <row r="4178" spans="1:10" x14ac:dyDescent="0.25">
      <c r="A4178" s="4">
        <v>24570</v>
      </c>
      <c r="I4178" t="s">
        <v>36</v>
      </c>
      <c r="J4178" s="3" t="e">
        <f>VLOOKUP(A4178,'Matrice Commune '!A4649:G5213,7,FALSE)</f>
        <v>#N/A</v>
      </c>
    </row>
    <row r="4179" spans="1:10" x14ac:dyDescent="0.25">
      <c r="A4179" s="4">
        <v>24190</v>
      </c>
      <c r="I4179" t="s">
        <v>31</v>
      </c>
      <c r="J4179" s="3" t="e">
        <f>VLOOKUP(A4179,'Matrice Commune '!A4650:G5214,7,FALSE)</f>
        <v>#N/A</v>
      </c>
    </row>
    <row r="4180" spans="1:10" x14ac:dyDescent="0.25">
      <c r="A4180" s="4">
        <v>24240</v>
      </c>
      <c r="I4180" t="s">
        <v>117</v>
      </c>
      <c r="J4180" s="3" t="e">
        <f>VLOOKUP(A4180,'Matrice Commune '!A4651:G5215,7,FALSE)</f>
        <v>#N/A</v>
      </c>
    </row>
    <row r="4181" spans="1:10" x14ac:dyDescent="0.25">
      <c r="A4181" s="4">
        <v>24350</v>
      </c>
      <c r="I4181" t="s">
        <v>184</v>
      </c>
      <c r="J4181" s="3" t="e">
        <f>VLOOKUP(A4181,'Matrice Commune '!A4652:G5216,7,FALSE)</f>
        <v>#N/A</v>
      </c>
    </row>
    <row r="4182" spans="1:10" x14ac:dyDescent="0.25">
      <c r="A4182" s="4">
        <v>24260</v>
      </c>
      <c r="I4182" t="s">
        <v>84</v>
      </c>
      <c r="J4182" s="3" t="e">
        <f>VLOOKUP(A4182,'Matrice Commune '!A4653:G5217,7,FALSE)</f>
        <v>#N/A</v>
      </c>
    </row>
    <row r="4183" spans="1:10" x14ac:dyDescent="0.25">
      <c r="A4183" s="4">
        <v>24160</v>
      </c>
      <c r="I4183" t="s">
        <v>479</v>
      </c>
      <c r="J4183" s="3" t="e">
        <f>VLOOKUP(A4183,'Matrice Commune '!A4654:G5218,7,FALSE)</f>
        <v>#N/A</v>
      </c>
    </row>
    <row r="4184" spans="1:10" x14ac:dyDescent="0.25">
      <c r="A4184" s="4">
        <v>24800</v>
      </c>
      <c r="I4184" t="s">
        <v>31</v>
      </c>
      <c r="J4184" s="3" t="e">
        <f>VLOOKUP(A4184,'Matrice Commune '!A4655:G5219,7,FALSE)</f>
        <v>#N/A</v>
      </c>
    </row>
    <row r="4185" spans="1:10" x14ac:dyDescent="0.25">
      <c r="A4185" s="4">
        <v>24320</v>
      </c>
      <c r="I4185" t="s">
        <v>65</v>
      </c>
      <c r="J4185" s="3" t="e">
        <f>VLOOKUP(A4185,'Matrice Commune '!A4656:G5220,7,FALSE)</f>
        <v>#N/A</v>
      </c>
    </row>
    <row r="4186" spans="1:10" x14ac:dyDescent="0.25">
      <c r="A4186" s="4">
        <v>24290</v>
      </c>
      <c r="I4186" t="s">
        <v>263</v>
      </c>
      <c r="J4186" s="3" t="e">
        <f>VLOOKUP(A4186,'Matrice Commune '!A4657:G5221,7,FALSE)</f>
        <v>#N/A</v>
      </c>
    </row>
    <row r="4187" spans="1:10" x14ac:dyDescent="0.25">
      <c r="A4187" s="4">
        <v>24350</v>
      </c>
      <c r="I4187" t="s">
        <v>70</v>
      </c>
      <c r="J4187" s="3" t="e">
        <f>VLOOKUP(A4187,'Matrice Commune '!A4658:G5222,7,FALSE)</f>
        <v>#N/A</v>
      </c>
    </row>
    <row r="4188" spans="1:10" x14ac:dyDescent="0.25">
      <c r="A4188" s="4">
        <v>24600</v>
      </c>
      <c r="I4188" t="s">
        <v>15</v>
      </c>
      <c r="J4188" s="3" t="e">
        <f>VLOOKUP(A4188,'Matrice Commune '!A4659:G5223,7,FALSE)</f>
        <v>#N/A</v>
      </c>
    </row>
    <row r="4189" spans="1:10" x14ac:dyDescent="0.25">
      <c r="A4189" s="4">
        <v>24630</v>
      </c>
      <c r="I4189" t="s">
        <v>299</v>
      </c>
      <c r="J4189" s="3" t="e">
        <f>VLOOKUP(A4189,'Matrice Commune '!A4660:G5224,7,FALSE)</f>
        <v>#N/A</v>
      </c>
    </row>
    <row r="4190" spans="1:10" x14ac:dyDescent="0.25">
      <c r="A4190" s="4">
        <v>24470</v>
      </c>
      <c r="I4190" t="s">
        <v>104</v>
      </c>
      <c r="J4190" s="3" t="e">
        <f>VLOOKUP(A4190,'Matrice Commune '!A4661:G5225,7,FALSE)</f>
        <v>#N/A</v>
      </c>
    </row>
    <row r="4191" spans="1:10" x14ac:dyDescent="0.25">
      <c r="A4191" s="4">
        <v>24000</v>
      </c>
      <c r="I4191" t="s">
        <v>90</v>
      </c>
      <c r="J4191" s="3" t="e">
        <f>VLOOKUP(A4191,'Matrice Commune '!A4662:G5226,7,FALSE)</f>
        <v>#N/A</v>
      </c>
    </row>
    <row r="4192" spans="1:10" x14ac:dyDescent="0.25">
      <c r="A4192" s="4">
        <v>24260</v>
      </c>
      <c r="I4192" t="s">
        <v>457</v>
      </c>
      <c r="J4192" s="3" t="e">
        <f>VLOOKUP(A4192,'Matrice Commune '!A4663:G5227,7,FALSE)</f>
        <v>#N/A</v>
      </c>
    </row>
    <row r="4193" spans="1:10" x14ac:dyDescent="0.25">
      <c r="A4193" s="4">
        <v>24660</v>
      </c>
      <c r="I4193" t="s">
        <v>134</v>
      </c>
      <c r="J4193" s="3" t="e">
        <f>VLOOKUP(A4193,'Matrice Commune '!A4664:G5228,7,FALSE)</f>
        <v>#N/A</v>
      </c>
    </row>
    <row r="4194" spans="1:10" x14ac:dyDescent="0.25">
      <c r="A4194" s="4">
        <v>24330</v>
      </c>
      <c r="I4194" t="s">
        <v>18</v>
      </c>
      <c r="J4194" s="3" t="e">
        <f>VLOOKUP(A4194,'Matrice Commune '!A4665:G5229,7,FALSE)</f>
        <v>#N/A</v>
      </c>
    </row>
    <row r="4195" spans="1:10" x14ac:dyDescent="0.25">
      <c r="A4195" s="4">
        <v>24140</v>
      </c>
      <c r="I4195" t="s">
        <v>530</v>
      </c>
      <c r="J4195" s="3" t="e">
        <f>VLOOKUP(A4195,'Matrice Commune '!A4666:G5230,7,FALSE)</f>
        <v>#N/A</v>
      </c>
    </row>
    <row r="4196" spans="1:10" x14ac:dyDescent="0.25">
      <c r="A4196" s="4">
        <v>24000</v>
      </c>
      <c r="I4196" t="s">
        <v>124</v>
      </c>
      <c r="J4196" s="3" t="e">
        <f>VLOOKUP(A4196,'Matrice Commune '!A4667:G5231,7,FALSE)</f>
        <v>#N/A</v>
      </c>
    </row>
    <row r="4197" spans="1:10" x14ac:dyDescent="0.25">
      <c r="A4197" s="4">
        <v>24000</v>
      </c>
      <c r="I4197" t="s">
        <v>531</v>
      </c>
      <c r="J4197" s="3" t="e">
        <f>VLOOKUP(A4197,'Matrice Commune '!A4668:G5232,7,FALSE)</f>
        <v>#N/A</v>
      </c>
    </row>
    <row r="4198" spans="1:10" x14ac:dyDescent="0.25">
      <c r="A4198" s="4">
        <v>24190</v>
      </c>
      <c r="I4198" t="s">
        <v>105</v>
      </c>
      <c r="J4198" s="3" t="e">
        <f>VLOOKUP(A4198,'Matrice Commune '!A4669:G5233,7,FALSE)</f>
        <v>#N/A</v>
      </c>
    </row>
    <row r="4199" spans="1:10" x14ac:dyDescent="0.25">
      <c r="A4199" s="4">
        <v>24110</v>
      </c>
      <c r="I4199" t="s">
        <v>164</v>
      </c>
      <c r="J4199" s="3" t="e">
        <f>VLOOKUP(A4199,'Matrice Commune '!A4670:G5234,7,FALSE)</f>
        <v>#N/A</v>
      </c>
    </row>
    <row r="4200" spans="1:10" x14ac:dyDescent="0.25">
      <c r="A4200" s="4">
        <v>24150</v>
      </c>
      <c r="I4200" t="s">
        <v>87</v>
      </c>
      <c r="J4200" s="3" t="e">
        <f>VLOOKUP(A4200,'Matrice Commune '!A4671:G5235,7,FALSE)</f>
        <v>#N/A</v>
      </c>
    </row>
    <row r="4201" spans="1:10" x14ac:dyDescent="0.25">
      <c r="A4201" s="4">
        <v>24200</v>
      </c>
      <c r="I4201" t="s">
        <v>134</v>
      </c>
      <c r="J4201" s="3" t="e">
        <f>VLOOKUP(A4201,'Matrice Commune '!A4672:G5236,7,FALSE)</f>
        <v>#N/A</v>
      </c>
    </row>
    <row r="4202" spans="1:10" x14ac:dyDescent="0.25">
      <c r="A4202" s="4">
        <v>24380</v>
      </c>
      <c r="I4202" t="s">
        <v>205</v>
      </c>
      <c r="J4202" s="3" t="e">
        <f>VLOOKUP(A4202,'Matrice Commune '!A4673:G5237,7,FALSE)</f>
        <v>#N/A</v>
      </c>
    </row>
    <row r="4203" spans="1:10" x14ac:dyDescent="0.25">
      <c r="A4203" s="4">
        <v>24360</v>
      </c>
      <c r="I4203" t="s">
        <v>16</v>
      </c>
      <c r="J4203" s="3" t="e">
        <f>VLOOKUP(A4203,'Matrice Commune '!A4674:G5238,7,FALSE)</f>
        <v>#N/A</v>
      </c>
    </row>
    <row r="4204" spans="1:10" x14ac:dyDescent="0.25">
      <c r="A4204" s="4">
        <v>24310</v>
      </c>
      <c r="I4204" t="s">
        <v>501</v>
      </c>
      <c r="J4204" s="3" t="e">
        <f>VLOOKUP(A4204,'Matrice Commune '!A4675:G5239,7,FALSE)</f>
        <v>#N/A</v>
      </c>
    </row>
    <row r="4205" spans="1:10" x14ac:dyDescent="0.25">
      <c r="A4205" s="4">
        <v>24160</v>
      </c>
      <c r="I4205" t="s">
        <v>61</v>
      </c>
      <c r="J4205" s="3" t="e">
        <f>VLOOKUP(A4205,'Matrice Commune '!A4676:G5240,7,FALSE)</f>
        <v>#N/A</v>
      </c>
    </row>
    <row r="4206" spans="1:10" x14ac:dyDescent="0.25">
      <c r="A4206" s="4">
        <v>24250</v>
      </c>
      <c r="I4206" t="s">
        <v>49</v>
      </c>
      <c r="J4206" s="3" t="e">
        <f>VLOOKUP(A4206,'Matrice Commune '!A4677:G5241,7,FALSE)</f>
        <v>#N/A</v>
      </c>
    </row>
    <row r="4207" spans="1:10" x14ac:dyDescent="0.25">
      <c r="A4207" s="4">
        <v>24100</v>
      </c>
      <c r="I4207" t="s">
        <v>117</v>
      </c>
      <c r="J4207" s="3" t="e">
        <f>VLOOKUP(A4207,'Matrice Commune '!A4678:G5242,7,FALSE)</f>
        <v>#N/A</v>
      </c>
    </row>
    <row r="4208" spans="1:10" x14ac:dyDescent="0.25">
      <c r="A4208" s="4">
        <v>24000</v>
      </c>
      <c r="I4208" t="s">
        <v>450</v>
      </c>
      <c r="J4208" s="3" t="e">
        <f>VLOOKUP(A4208,'Matrice Commune '!A4679:G5243,7,FALSE)</f>
        <v>#N/A</v>
      </c>
    </row>
    <row r="4209" spans="1:10" x14ac:dyDescent="0.25">
      <c r="A4209" s="4">
        <v>24700</v>
      </c>
      <c r="I4209" t="s">
        <v>71</v>
      </c>
      <c r="J4209" s="3" t="e">
        <f>VLOOKUP(A4209,'Matrice Commune '!A4680:G5244,7,FALSE)</f>
        <v>#N/A</v>
      </c>
    </row>
    <row r="4210" spans="1:10" x14ac:dyDescent="0.25">
      <c r="A4210" s="4">
        <v>24360</v>
      </c>
      <c r="I4210" t="s">
        <v>104</v>
      </c>
      <c r="J4210" s="3" t="e">
        <f>VLOOKUP(A4210,'Matrice Commune '!A4681:G5245,7,FALSE)</f>
        <v>#N/A</v>
      </c>
    </row>
    <row r="4211" spans="1:10" x14ac:dyDescent="0.25">
      <c r="A4211" s="4">
        <v>24420</v>
      </c>
      <c r="I4211" t="s">
        <v>17</v>
      </c>
      <c r="J4211" s="3" t="e">
        <f>VLOOKUP(A4211,'Matrice Commune '!A4682:G5246,7,FALSE)</f>
        <v>#N/A</v>
      </c>
    </row>
    <row r="4212" spans="1:10" x14ac:dyDescent="0.25">
      <c r="A4212" s="4">
        <v>24700</v>
      </c>
      <c r="I4212" t="s">
        <v>378</v>
      </c>
      <c r="J4212" s="3" t="e">
        <f>VLOOKUP(A4212,'Matrice Commune '!A4683:G5247,7,FALSE)</f>
        <v>#N/A</v>
      </c>
    </row>
    <row r="4213" spans="1:10" x14ac:dyDescent="0.25">
      <c r="A4213" s="4">
        <v>24160</v>
      </c>
      <c r="I4213" t="s">
        <v>33</v>
      </c>
      <c r="J4213" s="3" t="e">
        <f>VLOOKUP(A4213,'Matrice Commune '!A4684:G5248,7,FALSE)</f>
        <v>#N/A</v>
      </c>
    </row>
    <row r="4214" spans="1:10" x14ac:dyDescent="0.25">
      <c r="A4214" s="4">
        <v>24340</v>
      </c>
      <c r="I4214" t="s">
        <v>118</v>
      </c>
      <c r="J4214" s="3" t="e">
        <f>VLOOKUP(A4214,'Matrice Commune '!A4685:G5249,7,FALSE)</f>
        <v>#N/A</v>
      </c>
    </row>
    <row r="4215" spans="1:10" x14ac:dyDescent="0.25">
      <c r="A4215" s="4">
        <v>24800</v>
      </c>
      <c r="I4215" t="s">
        <v>31</v>
      </c>
      <c r="J4215" s="3" t="e">
        <f>VLOOKUP(A4215,'Matrice Commune '!A4686:G5250,7,FALSE)</f>
        <v>#N/A</v>
      </c>
    </row>
    <row r="4216" spans="1:10" x14ac:dyDescent="0.25">
      <c r="A4216" s="4">
        <v>24470</v>
      </c>
      <c r="I4216" t="s">
        <v>104</v>
      </c>
      <c r="J4216" s="3" t="e">
        <f>VLOOKUP(A4216,'Matrice Commune '!A4687:G5251,7,FALSE)</f>
        <v>#N/A</v>
      </c>
    </row>
    <row r="4217" spans="1:10" x14ac:dyDescent="0.25">
      <c r="A4217" s="4">
        <v>24700</v>
      </c>
      <c r="I4217" t="s">
        <v>250</v>
      </c>
      <c r="J4217" s="3" t="e">
        <f>VLOOKUP(A4217,'Matrice Commune '!A4688:G5252,7,FALSE)</f>
        <v>#N/A</v>
      </c>
    </row>
    <row r="4218" spans="1:10" x14ac:dyDescent="0.25">
      <c r="A4218" s="4">
        <v>24230</v>
      </c>
      <c r="I4218" t="s">
        <v>20</v>
      </c>
      <c r="J4218" s="3" t="e">
        <f>VLOOKUP(A4218,'Matrice Commune '!A4689:G5253,7,FALSE)</f>
        <v>#N/A</v>
      </c>
    </row>
    <row r="4219" spans="1:10" x14ac:dyDescent="0.25">
      <c r="A4219" s="4">
        <v>24560</v>
      </c>
      <c r="I4219" t="s">
        <v>62</v>
      </c>
      <c r="J4219" s="3" t="e">
        <f>VLOOKUP(A4219,'Matrice Commune '!A4690:G5254,7,FALSE)</f>
        <v>#N/A</v>
      </c>
    </row>
    <row r="4220" spans="1:10" x14ac:dyDescent="0.25">
      <c r="A4220" s="4">
        <v>24520</v>
      </c>
      <c r="I4220" t="s">
        <v>74</v>
      </c>
      <c r="J4220" s="3" t="e">
        <f>VLOOKUP(A4220,'Matrice Commune '!A4691:G5255,7,FALSE)</f>
        <v>#N/A</v>
      </c>
    </row>
    <row r="4221" spans="1:10" x14ac:dyDescent="0.25">
      <c r="A4221" s="4">
        <v>24660</v>
      </c>
      <c r="I4221" t="s">
        <v>31</v>
      </c>
      <c r="J4221" s="3" t="e">
        <f>VLOOKUP(A4221,'Matrice Commune '!A4692:G5256,7,FALSE)</f>
        <v>#N/A</v>
      </c>
    </row>
    <row r="4222" spans="1:10" x14ac:dyDescent="0.25">
      <c r="A4222" s="4">
        <v>24000</v>
      </c>
      <c r="I4222" t="s">
        <v>362</v>
      </c>
      <c r="J4222" s="3" t="e">
        <f>VLOOKUP(A4222,'Matrice Commune '!A4693:G5257,7,FALSE)</f>
        <v>#N/A</v>
      </c>
    </row>
    <row r="4223" spans="1:10" x14ac:dyDescent="0.25">
      <c r="A4223" s="4">
        <v>24400</v>
      </c>
      <c r="I4223" t="s">
        <v>254</v>
      </c>
      <c r="J4223" s="3" t="e">
        <f>VLOOKUP(A4223,'Matrice Commune '!A4694:G5258,7,FALSE)</f>
        <v>#N/A</v>
      </c>
    </row>
    <row r="4224" spans="1:10" x14ac:dyDescent="0.25">
      <c r="A4224" s="4">
        <v>24250</v>
      </c>
      <c r="I4224" t="s">
        <v>333</v>
      </c>
      <c r="J4224" s="3" t="e">
        <f>VLOOKUP(A4224,'Matrice Commune '!A4695:G5259,7,FALSE)</f>
        <v>#N/A</v>
      </c>
    </row>
    <row r="4225" spans="1:10" x14ac:dyDescent="0.25">
      <c r="A4225" s="4">
        <v>33220</v>
      </c>
      <c r="I4225" t="s">
        <v>15</v>
      </c>
      <c r="J4225" s="3" t="e">
        <f>VLOOKUP(A4225,'Matrice Commune '!A4696:G5260,7,FALSE)</f>
        <v>#N/A</v>
      </c>
    </row>
    <row r="4226" spans="1:10" x14ac:dyDescent="0.25">
      <c r="A4226" s="4">
        <v>24100</v>
      </c>
      <c r="I4226" t="s">
        <v>134</v>
      </c>
      <c r="J4226" s="3" t="e">
        <f>VLOOKUP(A4226,'Matrice Commune '!A4697:G5261,7,FALSE)</f>
        <v>#N/A</v>
      </c>
    </row>
    <row r="4227" spans="1:10" x14ac:dyDescent="0.25">
      <c r="A4227" s="4">
        <v>24100</v>
      </c>
      <c r="I4227" t="s">
        <v>62</v>
      </c>
      <c r="J4227" s="3" t="e">
        <f>VLOOKUP(A4227,'Matrice Commune '!A4698:G5262,7,FALSE)</f>
        <v>#N/A</v>
      </c>
    </row>
    <row r="4228" spans="1:10" x14ac:dyDescent="0.25">
      <c r="A4228" s="4">
        <v>24250</v>
      </c>
      <c r="I4228" t="s">
        <v>31</v>
      </c>
      <c r="J4228" s="3" t="e">
        <f>VLOOKUP(A4228,'Matrice Commune '!A4699:G5263,7,FALSE)</f>
        <v>#N/A</v>
      </c>
    </row>
    <row r="4229" spans="1:10" x14ac:dyDescent="0.25">
      <c r="A4229" s="4">
        <v>24490</v>
      </c>
      <c r="I4229" t="s">
        <v>48</v>
      </c>
      <c r="J4229" s="3" t="e">
        <f>VLOOKUP(A4229,'Matrice Commune '!A4700:G5264,7,FALSE)</f>
        <v>#N/A</v>
      </c>
    </row>
    <row r="4230" spans="1:10" x14ac:dyDescent="0.25">
      <c r="A4230" s="4">
        <v>24300</v>
      </c>
      <c r="I4230" t="s">
        <v>92</v>
      </c>
      <c r="J4230" s="3" t="e">
        <f>VLOOKUP(A4230,'Matrice Commune '!A4701:G5265,7,FALSE)</f>
        <v>#N/A</v>
      </c>
    </row>
    <row r="4231" spans="1:10" x14ac:dyDescent="0.25">
      <c r="A4231" s="4">
        <v>24150</v>
      </c>
      <c r="I4231" t="s">
        <v>13</v>
      </c>
      <c r="J4231" s="3" t="e">
        <f>VLOOKUP(A4231,'Matrice Commune '!A4702:G5266,7,FALSE)</f>
        <v>#N/A</v>
      </c>
    </row>
    <row r="4232" spans="1:10" x14ac:dyDescent="0.25">
      <c r="A4232" s="4">
        <v>24320</v>
      </c>
      <c r="I4232" t="s">
        <v>453</v>
      </c>
      <c r="J4232" s="3" t="e">
        <f>VLOOKUP(A4232,'Matrice Commune '!A4703:G5267,7,FALSE)</f>
        <v>#N/A</v>
      </c>
    </row>
    <row r="4233" spans="1:10" x14ac:dyDescent="0.25">
      <c r="A4233" s="4">
        <v>24300</v>
      </c>
      <c r="I4233" t="s">
        <v>463</v>
      </c>
      <c r="J4233" s="3" t="e">
        <f>VLOOKUP(A4233,'Matrice Commune '!A4704:G5268,7,FALSE)</f>
        <v>#N/A</v>
      </c>
    </row>
    <row r="4234" spans="1:10" x14ac:dyDescent="0.25">
      <c r="A4234" s="4">
        <v>24000</v>
      </c>
      <c r="I4234" t="s">
        <v>173</v>
      </c>
      <c r="J4234" s="3" t="e">
        <f>VLOOKUP(A4234,'Matrice Commune '!A4705:G5269,7,FALSE)</f>
        <v>#N/A</v>
      </c>
    </row>
    <row r="4235" spans="1:10" x14ac:dyDescent="0.25">
      <c r="A4235" s="4">
        <v>24470</v>
      </c>
      <c r="I4235" t="s">
        <v>325</v>
      </c>
      <c r="J4235" s="3" t="e">
        <f>VLOOKUP(A4235,'Matrice Commune '!A4706:G5270,7,FALSE)</f>
        <v>#N/A</v>
      </c>
    </row>
    <row r="4236" spans="1:10" x14ac:dyDescent="0.25">
      <c r="A4236" s="4">
        <v>24210</v>
      </c>
      <c r="I4236" t="s">
        <v>347</v>
      </c>
      <c r="J4236" s="3" t="e">
        <f>VLOOKUP(A4236,'Matrice Commune '!A4707:G5271,7,FALSE)</f>
        <v>#N/A</v>
      </c>
    </row>
    <row r="4237" spans="1:10" x14ac:dyDescent="0.25">
      <c r="A4237" s="4">
        <v>24800</v>
      </c>
      <c r="I4237" t="s">
        <v>114</v>
      </c>
      <c r="J4237" s="3" t="e">
        <f>VLOOKUP(A4237,'Matrice Commune '!A4708:G5272,7,FALSE)</f>
        <v>#N/A</v>
      </c>
    </row>
    <row r="4238" spans="1:10" x14ac:dyDescent="0.25">
      <c r="A4238" s="4">
        <v>24100</v>
      </c>
      <c r="I4238" t="s">
        <v>116</v>
      </c>
      <c r="J4238" s="3" t="e">
        <f>VLOOKUP(A4238,'Matrice Commune '!A4709:G5273,7,FALSE)</f>
        <v>#N/A</v>
      </c>
    </row>
    <row r="4239" spans="1:10" x14ac:dyDescent="0.25">
      <c r="A4239" s="4">
        <v>24600</v>
      </c>
      <c r="I4239" t="s">
        <v>44</v>
      </c>
      <c r="J4239" s="3" t="e">
        <f>VLOOKUP(A4239,'Matrice Commune '!A4710:G5274,7,FALSE)</f>
        <v>#N/A</v>
      </c>
    </row>
    <row r="4240" spans="1:10" x14ac:dyDescent="0.25">
      <c r="A4240" s="4">
        <v>24660</v>
      </c>
      <c r="I4240" t="s">
        <v>110</v>
      </c>
      <c r="J4240" s="3" t="e">
        <f>VLOOKUP(A4240,'Matrice Commune '!A4711:G5275,7,FALSE)</f>
        <v>#N/A</v>
      </c>
    </row>
    <row r="4241" spans="1:10" x14ac:dyDescent="0.25">
      <c r="A4241" s="4">
        <v>24640</v>
      </c>
      <c r="I4241" t="s">
        <v>199</v>
      </c>
      <c r="J4241" s="3" t="e">
        <f>VLOOKUP(A4241,'Matrice Commune '!A4712:G5276,7,FALSE)</f>
        <v>#N/A</v>
      </c>
    </row>
    <row r="4242" spans="1:10" x14ac:dyDescent="0.25">
      <c r="A4242" s="4">
        <v>24490</v>
      </c>
      <c r="I4242" t="s">
        <v>51</v>
      </c>
      <c r="J4242" s="3" t="e">
        <f>VLOOKUP(A4242,'Matrice Commune '!A4713:G5277,7,FALSE)</f>
        <v>#N/A</v>
      </c>
    </row>
    <row r="4243" spans="1:10" x14ac:dyDescent="0.25">
      <c r="A4243" s="4">
        <v>24750</v>
      </c>
      <c r="I4243" t="s">
        <v>15</v>
      </c>
      <c r="J4243" s="3" t="e">
        <f>VLOOKUP(A4243,'Matrice Commune '!A4714:G5278,7,FALSE)</f>
        <v>#N/A</v>
      </c>
    </row>
    <row r="4244" spans="1:10" x14ac:dyDescent="0.25">
      <c r="A4244" s="4">
        <v>24260</v>
      </c>
      <c r="I4244" t="s">
        <v>57</v>
      </c>
      <c r="J4244" s="3" t="e">
        <f>VLOOKUP(A4244,'Matrice Commune '!A4715:G5279,7,FALSE)</f>
        <v>#N/A</v>
      </c>
    </row>
    <row r="4245" spans="1:10" x14ac:dyDescent="0.25">
      <c r="A4245" s="4">
        <v>24200</v>
      </c>
      <c r="I4245" t="s">
        <v>61</v>
      </c>
      <c r="J4245" s="3" t="e">
        <f>VLOOKUP(A4245,'Matrice Commune '!A4716:G5280,7,FALSE)</f>
        <v>#N/A</v>
      </c>
    </row>
    <row r="4246" spans="1:10" x14ac:dyDescent="0.25">
      <c r="A4246" s="4">
        <v>24140</v>
      </c>
      <c r="I4246" t="s">
        <v>57</v>
      </c>
      <c r="J4246" s="3" t="e">
        <f>VLOOKUP(A4246,'Matrice Commune '!A4717:G5281,7,FALSE)</f>
        <v>#N/A</v>
      </c>
    </row>
    <row r="4247" spans="1:10" x14ac:dyDescent="0.25">
      <c r="A4247" s="4">
        <v>24800</v>
      </c>
      <c r="I4247" t="s">
        <v>511</v>
      </c>
      <c r="J4247" s="3" t="e">
        <f>VLOOKUP(A4247,'Matrice Commune '!A4718:G5282,7,FALSE)</f>
        <v>#N/A</v>
      </c>
    </row>
    <row r="4248" spans="1:10" x14ac:dyDescent="0.25">
      <c r="A4248" s="4">
        <v>24000</v>
      </c>
      <c r="I4248" t="s">
        <v>99</v>
      </c>
      <c r="J4248" s="3" t="e">
        <f>VLOOKUP(A4248,'Matrice Commune '!A4719:G5283,7,FALSE)</f>
        <v>#N/A</v>
      </c>
    </row>
    <row r="4249" spans="1:10" x14ac:dyDescent="0.25">
      <c r="A4249" s="4">
        <v>24610</v>
      </c>
      <c r="I4249" t="s">
        <v>109</v>
      </c>
      <c r="J4249" s="3" t="e">
        <f>VLOOKUP(A4249,'Matrice Commune '!A4720:G5284,7,FALSE)</f>
        <v>#N/A</v>
      </c>
    </row>
    <row r="4250" spans="1:10" x14ac:dyDescent="0.25">
      <c r="A4250" s="4">
        <v>24660</v>
      </c>
      <c r="I4250" t="s">
        <v>391</v>
      </c>
      <c r="J4250" s="3" t="e">
        <f>VLOOKUP(A4250,'Matrice Commune '!A4721:G5285,7,FALSE)</f>
        <v>#N/A</v>
      </c>
    </row>
    <row r="4251" spans="1:10" x14ac:dyDescent="0.25">
      <c r="A4251" s="4">
        <v>24610</v>
      </c>
      <c r="I4251" t="s">
        <v>502</v>
      </c>
      <c r="J4251" s="3" t="e">
        <f>VLOOKUP(A4251,'Matrice Commune '!A4722:G5286,7,FALSE)</f>
        <v>#N/A</v>
      </c>
    </row>
    <row r="4252" spans="1:10" x14ac:dyDescent="0.25">
      <c r="A4252" s="4">
        <v>24200</v>
      </c>
      <c r="I4252" t="s">
        <v>247</v>
      </c>
      <c r="J4252" s="3" t="e">
        <f>VLOOKUP(A4252,'Matrice Commune '!A4723:G5287,7,FALSE)</f>
        <v>#N/A</v>
      </c>
    </row>
    <row r="4253" spans="1:10" x14ac:dyDescent="0.25">
      <c r="A4253" s="4">
        <v>24400</v>
      </c>
      <c r="I4253" t="s">
        <v>350</v>
      </c>
      <c r="J4253" s="3" t="e">
        <f>VLOOKUP(A4253,'Matrice Commune '!A4724:G5288,7,FALSE)</f>
        <v>#N/A</v>
      </c>
    </row>
    <row r="4254" spans="1:10" x14ac:dyDescent="0.25">
      <c r="A4254" s="4">
        <v>24350</v>
      </c>
      <c r="I4254" t="s">
        <v>23</v>
      </c>
      <c r="J4254" s="3" t="e">
        <f>VLOOKUP(A4254,'Matrice Commune '!A4725:G5289,7,FALSE)</f>
        <v>#N/A</v>
      </c>
    </row>
    <row r="4255" spans="1:10" x14ac:dyDescent="0.25">
      <c r="A4255" s="4">
        <v>24290</v>
      </c>
      <c r="I4255" t="s">
        <v>23</v>
      </c>
      <c r="J4255" s="3" t="e">
        <f>VLOOKUP(A4255,'Matrice Commune '!A4726:G5290,7,FALSE)</f>
        <v>#N/A</v>
      </c>
    </row>
    <row r="4256" spans="1:10" x14ac:dyDescent="0.25">
      <c r="A4256" s="4">
        <v>24700</v>
      </c>
      <c r="I4256" t="s">
        <v>43</v>
      </c>
      <c r="J4256" s="3" t="e">
        <f>VLOOKUP(A4256,'Matrice Commune '!A4727:G5291,7,FALSE)</f>
        <v>#N/A</v>
      </c>
    </row>
    <row r="4257" spans="1:10" x14ac:dyDescent="0.25">
      <c r="A4257" s="4">
        <v>24230</v>
      </c>
      <c r="I4257" t="s">
        <v>15</v>
      </c>
      <c r="J4257" s="3" t="e">
        <f>VLOOKUP(A4257,'Matrice Commune '!A4728:G5292,7,FALSE)</f>
        <v>#N/A</v>
      </c>
    </row>
    <row r="4258" spans="1:10" x14ac:dyDescent="0.25">
      <c r="A4258" s="4">
        <v>24590</v>
      </c>
      <c r="I4258" t="s">
        <v>20</v>
      </c>
      <c r="J4258" s="3" t="e">
        <f>VLOOKUP(A4258,'Matrice Commune '!A4729:G5293,7,FALSE)</f>
        <v>#N/A</v>
      </c>
    </row>
    <row r="4259" spans="1:10" x14ac:dyDescent="0.25">
      <c r="A4259" s="4">
        <v>24310</v>
      </c>
      <c r="I4259" t="s">
        <v>106</v>
      </c>
      <c r="J4259" s="3" t="e">
        <f>VLOOKUP(A4259,'Matrice Commune '!A4730:G5294,7,FALSE)</f>
        <v>#N/A</v>
      </c>
    </row>
    <row r="4260" spans="1:10" x14ac:dyDescent="0.25">
      <c r="A4260" s="4">
        <v>24190</v>
      </c>
      <c r="I4260" t="s">
        <v>239</v>
      </c>
      <c r="J4260" s="3" t="e">
        <f>VLOOKUP(A4260,'Matrice Commune '!A4731:G5295,7,FALSE)</f>
        <v>#N/A</v>
      </c>
    </row>
    <row r="4261" spans="1:10" x14ac:dyDescent="0.25">
      <c r="A4261" s="4">
        <v>24100</v>
      </c>
      <c r="I4261" t="s">
        <v>117</v>
      </c>
      <c r="J4261" s="3" t="e">
        <f>VLOOKUP(A4261,'Matrice Commune '!A4732:G5296,7,FALSE)</f>
        <v>#N/A</v>
      </c>
    </row>
    <row r="4262" spans="1:10" x14ac:dyDescent="0.25">
      <c r="A4262" s="4">
        <v>24000</v>
      </c>
      <c r="I4262" t="s">
        <v>152</v>
      </c>
      <c r="J4262" s="3" t="e">
        <f>VLOOKUP(A4262,'Matrice Commune '!A4733:G5297,7,FALSE)</f>
        <v>#N/A</v>
      </c>
    </row>
    <row r="4263" spans="1:10" x14ac:dyDescent="0.25">
      <c r="A4263" s="4">
        <v>24110</v>
      </c>
      <c r="I4263" t="s">
        <v>80</v>
      </c>
      <c r="J4263" s="3" t="e">
        <f>VLOOKUP(A4263,'Matrice Commune '!A4734:G5298,7,FALSE)</f>
        <v>#N/A</v>
      </c>
    </row>
    <row r="4264" spans="1:10" x14ac:dyDescent="0.25">
      <c r="A4264" s="4">
        <v>24290</v>
      </c>
      <c r="I4264" t="s">
        <v>139</v>
      </c>
      <c r="J4264" s="3" t="e">
        <f>VLOOKUP(A4264,'Matrice Commune '!A4735:G5299,7,FALSE)</f>
        <v>#N/A</v>
      </c>
    </row>
    <row r="4265" spans="1:10" x14ac:dyDescent="0.25">
      <c r="A4265" s="4">
        <v>24270</v>
      </c>
      <c r="I4265" t="s">
        <v>201</v>
      </c>
      <c r="J4265" s="3" t="e">
        <f>VLOOKUP(A4265,'Matrice Commune '!A4736:G5300,7,FALSE)</f>
        <v>#N/A</v>
      </c>
    </row>
    <row r="4266" spans="1:10" x14ac:dyDescent="0.25">
      <c r="A4266" s="4">
        <v>24190</v>
      </c>
      <c r="I4266" t="s">
        <v>428</v>
      </c>
      <c r="J4266" s="3" t="e">
        <f>VLOOKUP(A4266,'Matrice Commune '!A4737:G5301,7,FALSE)</f>
        <v>#N/A</v>
      </c>
    </row>
    <row r="4267" spans="1:10" x14ac:dyDescent="0.25">
      <c r="A4267" s="4">
        <v>24220</v>
      </c>
      <c r="I4267" t="s">
        <v>15</v>
      </c>
      <c r="J4267" s="3" t="e">
        <f>VLOOKUP(A4267,'Matrice Commune '!A4738:G5302,7,FALSE)</f>
        <v>#N/A</v>
      </c>
    </row>
    <row r="4268" spans="1:10" x14ac:dyDescent="0.25">
      <c r="A4268" s="4">
        <v>24450</v>
      </c>
      <c r="I4268" t="s">
        <v>151</v>
      </c>
      <c r="J4268" s="3" t="e">
        <f>VLOOKUP(A4268,'Matrice Commune '!A4739:G5303,7,FALSE)</f>
        <v>#N/A</v>
      </c>
    </row>
    <row r="4269" spans="1:10" x14ac:dyDescent="0.25">
      <c r="A4269" s="4">
        <v>24380</v>
      </c>
      <c r="I4269" t="s">
        <v>325</v>
      </c>
      <c r="J4269" s="3" t="e">
        <f>VLOOKUP(A4269,'Matrice Commune '!A4740:G5304,7,FALSE)</f>
        <v>#N/A</v>
      </c>
    </row>
    <row r="4270" spans="1:10" x14ac:dyDescent="0.25">
      <c r="A4270" s="4">
        <v>24100</v>
      </c>
      <c r="I4270" t="s">
        <v>248</v>
      </c>
      <c r="J4270" s="3" t="e">
        <f>VLOOKUP(A4270,'Matrice Commune '!A4741:G5305,7,FALSE)</f>
        <v>#N/A</v>
      </c>
    </row>
    <row r="4271" spans="1:10" x14ac:dyDescent="0.25">
      <c r="A4271" s="4">
        <v>24390</v>
      </c>
      <c r="I4271" t="s">
        <v>104</v>
      </c>
      <c r="J4271" s="3" t="e">
        <f>VLOOKUP(A4271,'Matrice Commune '!A4742:G5306,7,FALSE)</f>
        <v>#N/A</v>
      </c>
    </row>
    <row r="4272" spans="1:10" x14ac:dyDescent="0.25">
      <c r="A4272" s="4">
        <v>24000</v>
      </c>
      <c r="I4272" t="s">
        <v>24</v>
      </c>
      <c r="J4272" s="3" t="e">
        <f>VLOOKUP(A4272,'Matrice Commune '!A4743:G5307,7,FALSE)</f>
        <v>#N/A</v>
      </c>
    </row>
    <row r="4273" spans="1:10" x14ac:dyDescent="0.25">
      <c r="A4273" s="4">
        <v>24100</v>
      </c>
      <c r="I4273" t="s">
        <v>57</v>
      </c>
      <c r="J4273" s="3" t="e">
        <f>VLOOKUP(A4273,'Matrice Commune '!A4744:G5308,7,FALSE)</f>
        <v>#N/A</v>
      </c>
    </row>
    <row r="4274" spans="1:10" x14ac:dyDescent="0.25">
      <c r="A4274" s="4">
        <v>24370</v>
      </c>
      <c r="I4274" t="s">
        <v>134</v>
      </c>
      <c r="J4274" s="3" t="e">
        <f>VLOOKUP(A4274,'Matrice Commune '!A4745:G5309,7,FALSE)</f>
        <v>#N/A</v>
      </c>
    </row>
    <row r="4275" spans="1:10" x14ac:dyDescent="0.25">
      <c r="A4275" s="4">
        <v>24100</v>
      </c>
      <c r="I4275" t="s">
        <v>134</v>
      </c>
      <c r="J4275" s="3" t="e">
        <f>VLOOKUP(A4275,'Matrice Commune '!A4746:G5310,7,FALSE)</f>
        <v>#N/A</v>
      </c>
    </row>
    <row r="4276" spans="1:10" x14ac:dyDescent="0.25">
      <c r="A4276" s="4">
        <v>24100</v>
      </c>
      <c r="I4276" t="s">
        <v>134</v>
      </c>
      <c r="J4276" s="3" t="e">
        <f>VLOOKUP(A4276,'Matrice Commune '!A4747:G5311,7,FALSE)</f>
        <v>#N/A</v>
      </c>
    </row>
    <row r="4277" spans="1:10" x14ac:dyDescent="0.25">
      <c r="A4277" s="4">
        <v>24620</v>
      </c>
      <c r="I4277" t="s">
        <v>117</v>
      </c>
      <c r="J4277" s="3" t="e">
        <f>VLOOKUP(A4277,'Matrice Commune '!A4748:G5312,7,FALSE)</f>
        <v>#N/A</v>
      </c>
    </row>
    <row r="4278" spans="1:10" x14ac:dyDescent="0.25">
      <c r="A4278" s="4">
        <v>24500</v>
      </c>
      <c r="I4278" t="s">
        <v>38</v>
      </c>
      <c r="J4278" s="3" t="e">
        <f>VLOOKUP(A4278,'Matrice Commune '!A4749:G5313,7,FALSE)</f>
        <v>#N/A</v>
      </c>
    </row>
    <row r="4279" spans="1:10" x14ac:dyDescent="0.25">
      <c r="A4279" s="4">
        <v>24490</v>
      </c>
      <c r="I4279" t="s">
        <v>134</v>
      </c>
      <c r="J4279" s="3" t="e">
        <f>VLOOKUP(A4279,'Matrice Commune '!A4750:G5314,7,FALSE)</f>
        <v>#N/A</v>
      </c>
    </row>
    <row r="4280" spans="1:10" x14ac:dyDescent="0.25">
      <c r="A4280" s="4">
        <v>24470</v>
      </c>
      <c r="I4280" t="s">
        <v>31</v>
      </c>
      <c r="J4280" s="3" t="e">
        <f>VLOOKUP(A4280,'Matrice Commune '!A4751:G5315,7,FALSE)</f>
        <v>#N/A</v>
      </c>
    </row>
    <row r="4281" spans="1:10" x14ac:dyDescent="0.25">
      <c r="A4281" s="4">
        <v>24480</v>
      </c>
      <c r="I4281" t="s">
        <v>367</v>
      </c>
      <c r="J4281" s="3" t="e">
        <f>VLOOKUP(A4281,'Matrice Commune '!A4752:G5316,7,FALSE)</f>
        <v>#N/A</v>
      </c>
    </row>
    <row r="4282" spans="1:10" x14ac:dyDescent="0.25">
      <c r="A4282" s="4">
        <v>24290</v>
      </c>
      <c r="I4282" t="s">
        <v>24</v>
      </c>
      <c r="J4282" s="3" t="e">
        <f>VLOOKUP(A4282,'Matrice Commune '!A4753:G5317,7,FALSE)</f>
        <v>#N/A</v>
      </c>
    </row>
    <row r="4283" spans="1:10" x14ac:dyDescent="0.25">
      <c r="A4283" s="4">
        <v>24150</v>
      </c>
      <c r="I4283" t="s">
        <v>397</v>
      </c>
      <c r="J4283" s="3" t="e">
        <f>VLOOKUP(A4283,'Matrice Commune '!A4754:G5318,7,FALSE)</f>
        <v>#N/A</v>
      </c>
    </row>
    <row r="4284" spans="1:10" x14ac:dyDescent="0.25">
      <c r="A4284" s="4">
        <v>24700</v>
      </c>
      <c r="I4284" t="s">
        <v>523</v>
      </c>
      <c r="J4284" s="3" t="e">
        <f>VLOOKUP(A4284,'Matrice Commune '!A4755:G5319,7,FALSE)</f>
        <v>#N/A</v>
      </c>
    </row>
    <row r="4285" spans="1:10" x14ac:dyDescent="0.25">
      <c r="A4285" s="4">
        <v>24200</v>
      </c>
      <c r="I4285" t="s">
        <v>66</v>
      </c>
      <c r="J4285" s="3" t="e">
        <f>VLOOKUP(A4285,'Matrice Commune '!A4756:G5320,7,FALSE)</f>
        <v>#N/A</v>
      </c>
    </row>
    <row r="4286" spans="1:10" x14ac:dyDescent="0.25">
      <c r="A4286" s="4">
        <v>24700</v>
      </c>
      <c r="I4286" t="s">
        <v>15</v>
      </c>
      <c r="J4286" s="3" t="e">
        <f>VLOOKUP(A4286,'Matrice Commune '!A4757:G5321,7,FALSE)</f>
        <v>#N/A</v>
      </c>
    </row>
    <row r="4287" spans="1:10" x14ac:dyDescent="0.25">
      <c r="A4287" s="4">
        <v>24700</v>
      </c>
      <c r="I4287" t="s">
        <v>31</v>
      </c>
      <c r="J4287" s="3" t="e">
        <f>VLOOKUP(A4287,'Matrice Commune '!A4758:G5322,7,FALSE)</f>
        <v>#N/A</v>
      </c>
    </row>
    <row r="4288" spans="1:10" x14ac:dyDescent="0.25">
      <c r="A4288" s="4">
        <v>24190</v>
      </c>
      <c r="I4288" t="s">
        <v>170</v>
      </c>
      <c r="J4288" s="3" t="e">
        <f>VLOOKUP(A4288,'Matrice Commune '!A4759:G5323,7,FALSE)</f>
        <v>#N/A</v>
      </c>
    </row>
    <row r="4289" spans="1:10" x14ac:dyDescent="0.25">
      <c r="A4289" s="4">
        <v>24490</v>
      </c>
      <c r="I4289" t="s">
        <v>195</v>
      </c>
      <c r="J4289" s="3" t="e">
        <f>VLOOKUP(A4289,'Matrice Commune '!A4760:G5324,7,FALSE)</f>
        <v>#N/A</v>
      </c>
    </row>
    <row r="4290" spans="1:10" x14ac:dyDescent="0.25">
      <c r="A4290" s="4">
        <v>24400</v>
      </c>
      <c r="I4290" t="s">
        <v>331</v>
      </c>
      <c r="J4290" s="3" t="e">
        <f>VLOOKUP(A4290,'Matrice Commune '!A4761:G5325,7,FALSE)</f>
        <v>#N/A</v>
      </c>
    </row>
    <row r="4291" spans="1:10" x14ac:dyDescent="0.25">
      <c r="A4291" s="4">
        <v>24000</v>
      </c>
      <c r="I4291" t="s">
        <v>328</v>
      </c>
      <c r="J4291" s="3" t="e">
        <f>VLOOKUP(A4291,'Matrice Commune '!A4762:G5326,7,FALSE)</f>
        <v>#N/A</v>
      </c>
    </row>
    <row r="4292" spans="1:10" x14ac:dyDescent="0.25">
      <c r="A4292" s="4">
        <v>24100</v>
      </c>
      <c r="I4292" t="s">
        <v>41</v>
      </c>
      <c r="J4292" s="3" t="e">
        <f>VLOOKUP(A4292,'Matrice Commune '!A4763:G5327,7,FALSE)</f>
        <v>#N/A</v>
      </c>
    </row>
    <row r="4293" spans="1:10" x14ac:dyDescent="0.25">
      <c r="A4293" s="4">
        <v>24000</v>
      </c>
      <c r="I4293" t="s">
        <v>165</v>
      </c>
      <c r="J4293" s="3" t="e">
        <f>VLOOKUP(A4293,'Matrice Commune '!A4764:G5328,7,FALSE)</f>
        <v>#N/A</v>
      </c>
    </row>
    <row r="4294" spans="1:10" x14ac:dyDescent="0.25">
      <c r="A4294" s="4">
        <v>24130</v>
      </c>
      <c r="I4294" t="s">
        <v>52</v>
      </c>
      <c r="J4294" s="3" t="e">
        <f>VLOOKUP(A4294,'Matrice Commune '!A4765:G5329,7,FALSE)</f>
        <v>#N/A</v>
      </c>
    </row>
    <row r="4295" spans="1:10" x14ac:dyDescent="0.25">
      <c r="A4295" s="4">
        <v>24460</v>
      </c>
      <c r="I4295" t="s">
        <v>325</v>
      </c>
      <c r="J4295" s="3" t="e">
        <f>VLOOKUP(A4295,'Matrice Commune '!A4766:G5330,7,FALSE)</f>
        <v>#N/A</v>
      </c>
    </row>
    <row r="4296" spans="1:10" x14ac:dyDescent="0.25">
      <c r="A4296" s="4">
        <v>24600</v>
      </c>
      <c r="I4296" t="s">
        <v>20</v>
      </c>
      <c r="J4296" s="3" t="e">
        <f>VLOOKUP(A4296,'Matrice Commune '!A4767:G5331,7,FALSE)</f>
        <v>#N/A</v>
      </c>
    </row>
    <row r="4297" spans="1:10" x14ac:dyDescent="0.25">
      <c r="A4297" s="4">
        <v>24000</v>
      </c>
      <c r="I4297" t="s">
        <v>57</v>
      </c>
      <c r="J4297" s="3" t="e">
        <f>VLOOKUP(A4297,'Matrice Commune '!A4768:G5332,7,FALSE)</f>
        <v>#N/A</v>
      </c>
    </row>
    <row r="4298" spans="1:10" x14ac:dyDescent="0.25">
      <c r="A4298" s="4">
        <v>24750</v>
      </c>
      <c r="I4298" t="s">
        <v>431</v>
      </c>
      <c r="J4298" s="3" t="e">
        <f>VLOOKUP(A4298,'Matrice Commune '!A4769:G5333,7,FALSE)</f>
        <v>#N/A</v>
      </c>
    </row>
    <row r="4299" spans="1:10" x14ac:dyDescent="0.25">
      <c r="A4299" s="4">
        <v>24750</v>
      </c>
      <c r="I4299" t="s">
        <v>104</v>
      </c>
      <c r="J4299" s="3" t="e">
        <f>VLOOKUP(A4299,'Matrice Commune '!A4770:G5334,7,FALSE)</f>
        <v>#N/A</v>
      </c>
    </row>
    <row r="4300" spans="1:10" x14ac:dyDescent="0.25">
      <c r="A4300" s="4">
        <v>24260</v>
      </c>
      <c r="I4300" t="s">
        <v>124</v>
      </c>
      <c r="J4300" s="3" t="e">
        <f>VLOOKUP(A4300,'Matrice Commune '!A4771:G5335,7,FALSE)</f>
        <v>#N/A</v>
      </c>
    </row>
    <row r="4301" spans="1:10" x14ac:dyDescent="0.25">
      <c r="A4301" s="4">
        <v>24000</v>
      </c>
      <c r="I4301" t="s">
        <v>124</v>
      </c>
      <c r="J4301" s="3" t="e">
        <f>VLOOKUP(A4301,'Matrice Commune '!A4772:G5336,7,FALSE)</f>
        <v>#N/A</v>
      </c>
    </row>
    <row r="4302" spans="1:10" x14ac:dyDescent="0.25">
      <c r="A4302" s="4">
        <v>24420</v>
      </c>
      <c r="I4302" t="s">
        <v>154</v>
      </c>
      <c r="J4302" s="3" t="e">
        <f>VLOOKUP(A4302,'Matrice Commune '!A4773:G5337,7,FALSE)</f>
        <v>#N/A</v>
      </c>
    </row>
    <row r="4303" spans="1:10" x14ac:dyDescent="0.25">
      <c r="A4303" s="4">
        <v>24430</v>
      </c>
      <c r="I4303" t="s">
        <v>31</v>
      </c>
      <c r="J4303" s="3" t="e">
        <f>VLOOKUP(A4303,'Matrice Commune '!A4774:G5338,7,FALSE)</f>
        <v>#N/A</v>
      </c>
    </row>
    <row r="4304" spans="1:10" x14ac:dyDescent="0.25">
      <c r="A4304" s="4">
        <v>24450</v>
      </c>
      <c r="I4304" t="s">
        <v>57</v>
      </c>
      <c r="J4304" s="3" t="e">
        <f>VLOOKUP(A4304,'Matrice Commune '!A4775:G5339,7,FALSE)</f>
        <v>#N/A</v>
      </c>
    </row>
    <row r="4305" spans="1:10" x14ac:dyDescent="0.25">
      <c r="A4305" s="4">
        <v>24000</v>
      </c>
      <c r="I4305" t="s">
        <v>15</v>
      </c>
      <c r="J4305" s="3" t="e">
        <f>VLOOKUP(A4305,'Matrice Commune '!A4776:G5340,7,FALSE)</f>
        <v>#N/A</v>
      </c>
    </row>
    <row r="4306" spans="1:10" x14ac:dyDescent="0.25">
      <c r="A4306" s="4">
        <v>24290</v>
      </c>
      <c r="I4306" t="s">
        <v>104</v>
      </c>
      <c r="J4306" s="3" t="e">
        <f>VLOOKUP(A4306,'Matrice Commune '!A4777:G5341,7,FALSE)</f>
        <v>#N/A</v>
      </c>
    </row>
    <row r="4307" spans="1:10" x14ac:dyDescent="0.25">
      <c r="A4307" s="4">
        <v>24520</v>
      </c>
      <c r="I4307" t="s">
        <v>65</v>
      </c>
      <c r="J4307" s="3" t="e">
        <f>VLOOKUP(A4307,'Matrice Commune '!A4778:G5342,7,FALSE)</f>
        <v>#N/A</v>
      </c>
    </row>
    <row r="4308" spans="1:10" x14ac:dyDescent="0.25">
      <c r="A4308" s="4">
        <v>24300</v>
      </c>
      <c r="I4308" t="s">
        <v>21</v>
      </c>
      <c r="J4308" s="3" t="e">
        <f>VLOOKUP(A4308,'Matrice Commune '!A4779:G5343,7,FALSE)</f>
        <v>#N/A</v>
      </c>
    </row>
    <row r="4309" spans="1:10" x14ac:dyDescent="0.25">
      <c r="A4309" s="4">
        <v>24660</v>
      </c>
      <c r="I4309" t="s">
        <v>15</v>
      </c>
      <c r="J4309" s="3" t="e">
        <f>VLOOKUP(A4309,'Matrice Commune '!A4780:G5344,7,FALSE)</f>
        <v>#N/A</v>
      </c>
    </row>
    <row r="4310" spans="1:10" x14ac:dyDescent="0.25">
      <c r="A4310" s="4">
        <v>24650</v>
      </c>
      <c r="I4310" t="s">
        <v>31</v>
      </c>
      <c r="J4310" s="3" t="e">
        <f>VLOOKUP(A4310,'Matrice Commune '!A4781:G5345,7,FALSE)</f>
        <v>#N/A</v>
      </c>
    </row>
    <row r="4311" spans="1:10" x14ac:dyDescent="0.25">
      <c r="A4311" s="4">
        <v>24190</v>
      </c>
      <c r="I4311" t="s">
        <v>215</v>
      </c>
      <c r="J4311" s="3" t="e">
        <f>VLOOKUP(A4311,'Matrice Commune '!A4782:G5346,7,FALSE)</f>
        <v>#N/A</v>
      </c>
    </row>
    <row r="4312" spans="1:10" x14ac:dyDescent="0.25">
      <c r="A4312" s="4">
        <v>24170</v>
      </c>
      <c r="I4312" t="s">
        <v>160</v>
      </c>
      <c r="J4312" s="3" t="e">
        <f>VLOOKUP(A4312,'Matrice Commune '!A4783:G5347,7,FALSE)</f>
        <v>#N/A</v>
      </c>
    </row>
    <row r="4313" spans="1:10" x14ac:dyDescent="0.25">
      <c r="A4313" s="4">
        <v>24260</v>
      </c>
      <c r="I4313" t="s">
        <v>62</v>
      </c>
      <c r="J4313" s="3" t="e">
        <f>VLOOKUP(A4313,'Matrice Commune '!A4784:G5348,7,FALSE)</f>
        <v>#N/A</v>
      </c>
    </row>
    <row r="4314" spans="1:10" x14ac:dyDescent="0.25">
      <c r="A4314" s="4">
        <v>24420</v>
      </c>
      <c r="I4314" t="s">
        <v>26</v>
      </c>
      <c r="J4314" s="3" t="e">
        <f>VLOOKUP(A4314,'Matrice Commune '!A4785:G5349,7,FALSE)</f>
        <v>#N/A</v>
      </c>
    </row>
    <row r="4315" spans="1:10" x14ac:dyDescent="0.25">
      <c r="A4315" s="4">
        <v>24210</v>
      </c>
      <c r="I4315" t="s">
        <v>15</v>
      </c>
      <c r="J4315" s="3" t="e">
        <f>VLOOKUP(A4315,'Matrice Commune '!A4786:G5350,7,FALSE)</f>
        <v>#N/A</v>
      </c>
    </row>
    <row r="4316" spans="1:10" x14ac:dyDescent="0.25">
      <c r="A4316" s="4">
        <v>24000</v>
      </c>
      <c r="I4316" t="s">
        <v>15</v>
      </c>
      <c r="J4316" s="3" t="e">
        <f>VLOOKUP(A4316,'Matrice Commune '!A4787:G5351,7,FALSE)</f>
        <v>#N/A</v>
      </c>
    </row>
    <row r="4317" spans="1:10" x14ac:dyDescent="0.25">
      <c r="A4317" s="4">
        <v>24400</v>
      </c>
      <c r="I4317" t="s">
        <v>134</v>
      </c>
      <c r="J4317" s="3" t="e">
        <f>VLOOKUP(A4317,'Matrice Commune '!A4788:G5352,7,FALSE)</f>
        <v>#N/A</v>
      </c>
    </row>
    <row r="4318" spans="1:10" x14ac:dyDescent="0.25">
      <c r="A4318" s="4">
        <v>24300</v>
      </c>
      <c r="I4318" t="s">
        <v>101</v>
      </c>
      <c r="J4318" s="3" t="e">
        <f>VLOOKUP(A4318,'Matrice Commune '!A4789:G5353,7,FALSE)</f>
        <v>#N/A</v>
      </c>
    </row>
    <row r="4319" spans="1:10" x14ac:dyDescent="0.25">
      <c r="A4319" s="4">
        <v>24100</v>
      </c>
      <c r="I4319" t="s">
        <v>63</v>
      </c>
      <c r="J4319" s="3" t="e">
        <f>VLOOKUP(A4319,'Matrice Commune '!A4790:G5354,7,FALSE)</f>
        <v>#N/A</v>
      </c>
    </row>
    <row r="4320" spans="1:10" x14ac:dyDescent="0.25">
      <c r="A4320" s="4">
        <v>24340</v>
      </c>
      <c r="I4320" t="s">
        <v>29</v>
      </c>
      <c r="J4320" s="3" t="e">
        <f>VLOOKUP(A4320,'Matrice Commune '!A4791:G5355,7,FALSE)</f>
        <v>#N/A</v>
      </c>
    </row>
    <row r="4321" spans="1:10" x14ac:dyDescent="0.25">
      <c r="A4321" s="4">
        <v>24100</v>
      </c>
      <c r="I4321" t="s">
        <v>128</v>
      </c>
      <c r="J4321" s="3" t="e">
        <f>VLOOKUP(A4321,'Matrice Commune '!A4792:G5356,7,FALSE)</f>
        <v>#N/A</v>
      </c>
    </row>
    <row r="4322" spans="1:10" x14ac:dyDescent="0.25">
      <c r="A4322" s="4">
        <v>24520</v>
      </c>
      <c r="I4322" t="s">
        <v>225</v>
      </c>
      <c r="J4322" s="3" t="e">
        <f>VLOOKUP(A4322,'Matrice Commune '!A4793:G5357,7,FALSE)</f>
        <v>#N/A</v>
      </c>
    </row>
    <row r="4323" spans="1:10" x14ac:dyDescent="0.25">
      <c r="A4323" s="4">
        <v>24660</v>
      </c>
      <c r="I4323" t="s">
        <v>31</v>
      </c>
      <c r="J4323" s="3" t="e">
        <f>VLOOKUP(A4323,'Matrice Commune '!A4794:G5358,7,FALSE)</f>
        <v>#N/A</v>
      </c>
    </row>
    <row r="4324" spans="1:10" x14ac:dyDescent="0.25">
      <c r="A4324" s="4">
        <v>24800</v>
      </c>
      <c r="I4324" t="s">
        <v>31</v>
      </c>
      <c r="J4324" s="3" t="e">
        <f>VLOOKUP(A4324,'Matrice Commune '!A4795:G5359,7,FALSE)</f>
        <v>#N/A</v>
      </c>
    </row>
    <row r="4325" spans="1:10" x14ac:dyDescent="0.25">
      <c r="A4325" s="4">
        <v>24170</v>
      </c>
      <c r="I4325" t="s">
        <v>218</v>
      </c>
      <c r="J4325" s="3" t="e">
        <f>VLOOKUP(A4325,'Matrice Commune '!A4796:G5360,7,FALSE)</f>
        <v>#N/A</v>
      </c>
    </row>
    <row r="4326" spans="1:10" x14ac:dyDescent="0.25">
      <c r="A4326" s="4">
        <v>24350</v>
      </c>
      <c r="I4326" t="s">
        <v>108</v>
      </c>
      <c r="J4326" s="3" t="e">
        <f>VLOOKUP(A4326,'Matrice Commune '!A4797:G5361,7,FALSE)</f>
        <v>#N/A</v>
      </c>
    </row>
    <row r="4327" spans="1:10" x14ac:dyDescent="0.25">
      <c r="A4327" s="4">
        <v>24350</v>
      </c>
      <c r="I4327" t="s">
        <v>318</v>
      </c>
      <c r="J4327" s="3" t="e">
        <f>VLOOKUP(A4327,'Matrice Commune '!A4798:G5362,7,FALSE)</f>
        <v>#N/A</v>
      </c>
    </row>
    <row r="4328" spans="1:10" x14ac:dyDescent="0.25">
      <c r="A4328" s="4">
        <v>24150</v>
      </c>
      <c r="I4328" t="s">
        <v>100</v>
      </c>
      <c r="J4328" s="3" t="e">
        <f>VLOOKUP(A4328,'Matrice Commune '!A4799:G5363,7,FALSE)</f>
        <v>#N/A</v>
      </c>
    </row>
    <row r="4329" spans="1:10" x14ac:dyDescent="0.25">
      <c r="A4329" s="4">
        <v>24000</v>
      </c>
      <c r="I4329" t="s">
        <v>60</v>
      </c>
      <c r="J4329" s="3" t="e">
        <f>VLOOKUP(A4329,'Matrice Commune '!A4800:G5364,7,FALSE)</f>
        <v>#N/A</v>
      </c>
    </row>
    <row r="4330" spans="1:10" x14ac:dyDescent="0.25">
      <c r="A4330" s="4">
        <v>24120</v>
      </c>
      <c r="I4330" t="s">
        <v>53</v>
      </c>
      <c r="J4330" s="3" t="e">
        <f>VLOOKUP(A4330,'Matrice Commune '!A4801:G5365,7,FALSE)</f>
        <v>#N/A</v>
      </c>
    </row>
    <row r="4331" spans="1:10" x14ac:dyDescent="0.25">
      <c r="A4331" s="4">
        <v>24100</v>
      </c>
      <c r="I4331" t="s">
        <v>272</v>
      </c>
      <c r="J4331" s="3" t="e">
        <f>VLOOKUP(A4331,'Matrice Commune '!A4802:G5366,7,FALSE)</f>
        <v>#N/A</v>
      </c>
    </row>
    <row r="4332" spans="1:10" x14ac:dyDescent="0.25">
      <c r="A4332" s="4">
        <v>24200</v>
      </c>
      <c r="I4332" t="s">
        <v>15</v>
      </c>
      <c r="J4332" s="3" t="e">
        <f>VLOOKUP(A4332,'Matrice Commune '!A4803:G5367,7,FALSE)</f>
        <v>#N/A</v>
      </c>
    </row>
    <row r="4333" spans="1:10" x14ac:dyDescent="0.25">
      <c r="A4333" s="4">
        <v>24400</v>
      </c>
      <c r="I4333" t="s">
        <v>332</v>
      </c>
      <c r="J4333" s="3" t="e">
        <f>VLOOKUP(A4333,'Matrice Commune '!A4804:G5368,7,FALSE)</f>
        <v>#N/A</v>
      </c>
    </row>
    <row r="4334" spans="1:10" x14ac:dyDescent="0.25">
      <c r="A4334" s="4">
        <v>24750</v>
      </c>
      <c r="I4334" t="s">
        <v>31</v>
      </c>
      <c r="J4334" s="3" t="e">
        <f>VLOOKUP(A4334,'Matrice Commune '!A4805:G5369,7,FALSE)</f>
        <v>#N/A</v>
      </c>
    </row>
    <row r="4335" spans="1:10" x14ac:dyDescent="0.25">
      <c r="A4335" s="4">
        <v>24210</v>
      </c>
      <c r="I4335" t="s">
        <v>117</v>
      </c>
      <c r="J4335" s="3" t="e">
        <f>VLOOKUP(A4335,'Matrice Commune '!A4806:G5370,7,FALSE)</f>
        <v>#N/A</v>
      </c>
    </row>
    <row r="4336" spans="1:10" x14ac:dyDescent="0.25">
      <c r="A4336" s="4">
        <v>24100</v>
      </c>
      <c r="I4336" t="s">
        <v>478</v>
      </c>
      <c r="J4336" s="3" t="e">
        <f>VLOOKUP(A4336,'Matrice Commune '!A4807:G5371,7,FALSE)</f>
        <v>#N/A</v>
      </c>
    </row>
    <row r="4337" spans="1:10" x14ac:dyDescent="0.25">
      <c r="A4337" s="4">
        <v>24100</v>
      </c>
      <c r="I4337" t="s">
        <v>50</v>
      </c>
      <c r="J4337" s="3" t="e">
        <f>VLOOKUP(A4337,'Matrice Commune '!A4808:G5372,7,FALSE)</f>
        <v>#N/A</v>
      </c>
    </row>
    <row r="4338" spans="1:10" x14ac:dyDescent="0.25">
      <c r="A4338" s="4">
        <v>24140</v>
      </c>
      <c r="I4338" t="s">
        <v>24</v>
      </c>
      <c r="J4338" s="3" t="e">
        <f>VLOOKUP(A4338,'Matrice Commune '!A4809:G5373,7,FALSE)</f>
        <v>#N/A</v>
      </c>
    </row>
    <row r="4339" spans="1:10" x14ac:dyDescent="0.25">
      <c r="A4339" s="4">
        <v>24100</v>
      </c>
      <c r="I4339" t="s">
        <v>75</v>
      </c>
      <c r="J4339" s="3" t="e">
        <f>VLOOKUP(A4339,'Matrice Commune '!A4810:G5374,7,FALSE)</f>
        <v>#N/A</v>
      </c>
    </row>
    <row r="4340" spans="1:10" x14ac:dyDescent="0.25">
      <c r="A4340" s="4">
        <v>24410</v>
      </c>
      <c r="I4340" t="s">
        <v>15</v>
      </c>
      <c r="J4340" s="3" t="e">
        <f>VLOOKUP(A4340,'Matrice Commune '!A4811:G5375,7,FALSE)</f>
        <v>#N/A</v>
      </c>
    </row>
    <row r="4341" spans="1:10" x14ac:dyDescent="0.25">
      <c r="A4341" s="4">
        <v>24100</v>
      </c>
      <c r="I4341" t="s">
        <v>211</v>
      </c>
      <c r="J4341" s="3" t="e">
        <f>VLOOKUP(A4341,'Matrice Commune '!A4812:G5376,7,FALSE)</f>
        <v>#N/A</v>
      </c>
    </row>
    <row r="4342" spans="1:10" x14ac:dyDescent="0.25">
      <c r="A4342" s="4">
        <v>24250</v>
      </c>
      <c r="I4342" t="s">
        <v>60</v>
      </c>
      <c r="J4342" s="3" t="e">
        <f>VLOOKUP(A4342,'Matrice Commune '!A4813:G5377,7,FALSE)</f>
        <v>#N/A</v>
      </c>
    </row>
    <row r="4343" spans="1:10" x14ac:dyDescent="0.25">
      <c r="A4343" s="4">
        <v>24000</v>
      </c>
      <c r="I4343" t="s">
        <v>278</v>
      </c>
      <c r="J4343" s="3" t="e">
        <f>VLOOKUP(A4343,'Matrice Commune '!A4814:G5378,7,FALSE)</f>
        <v>#N/A</v>
      </c>
    </row>
    <row r="4344" spans="1:10" x14ac:dyDescent="0.25">
      <c r="A4344" s="4">
        <v>24290</v>
      </c>
      <c r="I4344" t="s">
        <v>252</v>
      </c>
      <c r="J4344" s="3" t="e">
        <f>VLOOKUP(A4344,'Matrice Commune '!A4815:G5379,7,FALSE)</f>
        <v>#N/A</v>
      </c>
    </row>
    <row r="4345" spans="1:10" x14ac:dyDescent="0.25">
      <c r="A4345" s="4">
        <v>24660</v>
      </c>
      <c r="I4345" t="s">
        <v>15</v>
      </c>
      <c r="J4345" s="3" t="e">
        <f>VLOOKUP(A4345,'Matrice Commune '!A4816:G5380,7,FALSE)</f>
        <v>#N/A</v>
      </c>
    </row>
    <row r="4346" spans="1:10" x14ac:dyDescent="0.25">
      <c r="A4346" s="4">
        <v>24200</v>
      </c>
      <c r="I4346" t="s">
        <v>206</v>
      </c>
      <c r="J4346" s="3" t="e">
        <f>VLOOKUP(A4346,'Matrice Commune '!A4817:G5381,7,FALSE)</f>
        <v>#N/A</v>
      </c>
    </row>
    <row r="4347" spans="1:10" x14ac:dyDescent="0.25">
      <c r="A4347" s="4">
        <v>24500</v>
      </c>
      <c r="I4347" t="s">
        <v>104</v>
      </c>
      <c r="J4347" s="3" t="e">
        <f>VLOOKUP(A4347,'Matrice Commune '!A4818:G5382,7,FALSE)</f>
        <v>#N/A</v>
      </c>
    </row>
    <row r="4348" spans="1:10" x14ac:dyDescent="0.25">
      <c r="A4348" s="4">
        <v>24000</v>
      </c>
      <c r="I4348" t="s">
        <v>92</v>
      </c>
      <c r="J4348" s="3" t="e">
        <f>VLOOKUP(A4348,'Matrice Commune '!A4819:G5383,7,FALSE)</f>
        <v>#N/A</v>
      </c>
    </row>
    <row r="4349" spans="1:10" x14ac:dyDescent="0.25">
      <c r="A4349" s="4">
        <v>24430</v>
      </c>
      <c r="I4349" t="s">
        <v>155</v>
      </c>
      <c r="J4349" s="3" t="e">
        <f>VLOOKUP(A4349,'Matrice Commune '!A4820:G5384,7,FALSE)</f>
        <v>#N/A</v>
      </c>
    </row>
    <row r="4350" spans="1:10" x14ac:dyDescent="0.25">
      <c r="A4350" s="4">
        <v>24130</v>
      </c>
      <c r="I4350" t="s">
        <v>101</v>
      </c>
      <c r="J4350" s="3" t="e">
        <f>VLOOKUP(A4350,'Matrice Commune '!A4821:G5385,7,FALSE)</f>
        <v>#N/A</v>
      </c>
    </row>
    <row r="4351" spans="1:10" x14ac:dyDescent="0.25">
      <c r="A4351" s="4">
        <v>24590</v>
      </c>
      <c r="I4351" t="s">
        <v>61</v>
      </c>
      <c r="J4351" s="3" t="e">
        <f>VLOOKUP(A4351,'Matrice Commune '!A4822:G5386,7,FALSE)</f>
        <v>#N/A</v>
      </c>
    </row>
    <row r="4352" spans="1:10" x14ac:dyDescent="0.25">
      <c r="A4352" s="4">
        <v>24170</v>
      </c>
      <c r="I4352" t="s">
        <v>24</v>
      </c>
      <c r="J4352" s="3" t="e">
        <f>VLOOKUP(A4352,'Matrice Commune '!A4823:G5387,7,FALSE)</f>
        <v>#N/A</v>
      </c>
    </row>
    <row r="4353" spans="1:10" x14ac:dyDescent="0.25">
      <c r="A4353" s="4">
        <v>24660</v>
      </c>
      <c r="I4353" t="s">
        <v>66</v>
      </c>
      <c r="J4353" s="3" t="e">
        <f>VLOOKUP(A4353,'Matrice Commune '!A4824:G5388,7,FALSE)</f>
        <v>#N/A</v>
      </c>
    </row>
    <row r="4354" spans="1:10" x14ac:dyDescent="0.25">
      <c r="A4354" s="4">
        <v>24300</v>
      </c>
      <c r="I4354" t="s">
        <v>248</v>
      </c>
      <c r="J4354" s="3" t="e">
        <f>VLOOKUP(A4354,'Matrice Commune '!A4825:G5389,7,FALSE)</f>
        <v>#N/A</v>
      </c>
    </row>
    <row r="4355" spans="1:10" x14ac:dyDescent="0.25">
      <c r="A4355" s="4">
        <v>24150</v>
      </c>
      <c r="I4355" t="s">
        <v>125</v>
      </c>
      <c r="J4355" s="3" t="e">
        <f>VLOOKUP(A4355,'Matrice Commune '!A4826:G5390,7,FALSE)</f>
        <v>#N/A</v>
      </c>
    </row>
    <row r="4356" spans="1:10" x14ac:dyDescent="0.25">
      <c r="A4356" s="4">
        <v>24260</v>
      </c>
      <c r="I4356" t="s">
        <v>31</v>
      </c>
      <c r="J4356" s="3" t="e">
        <f>VLOOKUP(A4356,'Matrice Commune '!A4827:G5391,7,FALSE)</f>
        <v>#N/A</v>
      </c>
    </row>
    <row r="4357" spans="1:10" x14ac:dyDescent="0.25">
      <c r="A4357" s="4">
        <v>24600</v>
      </c>
      <c r="I4357" t="s">
        <v>105</v>
      </c>
      <c r="J4357" s="3" t="e">
        <f>VLOOKUP(A4357,'Matrice Commune '!A4828:G5392,7,FALSE)</f>
        <v>#N/A</v>
      </c>
    </row>
    <row r="4358" spans="1:10" x14ac:dyDescent="0.25">
      <c r="A4358" s="4">
        <v>24460</v>
      </c>
      <c r="I4358" t="s">
        <v>532</v>
      </c>
      <c r="J4358" s="3" t="e">
        <f>VLOOKUP(A4358,'Matrice Commune '!A4829:G5393,7,FALSE)</f>
        <v>#N/A</v>
      </c>
    </row>
    <row r="4359" spans="1:10" x14ac:dyDescent="0.25">
      <c r="A4359" s="4">
        <v>24200</v>
      </c>
      <c r="I4359" t="s">
        <v>401</v>
      </c>
      <c r="J4359" s="3" t="e">
        <f>VLOOKUP(A4359,'Matrice Commune '!A4830:G5394,7,FALSE)</f>
        <v>#N/A</v>
      </c>
    </row>
    <row r="4360" spans="1:10" x14ac:dyDescent="0.25">
      <c r="A4360" s="4">
        <v>24410</v>
      </c>
      <c r="I4360" t="s">
        <v>468</v>
      </c>
      <c r="J4360" s="3" t="e">
        <f>VLOOKUP(A4360,'Matrice Commune '!A4831:G5395,7,FALSE)</f>
        <v>#N/A</v>
      </c>
    </row>
    <row r="4361" spans="1:10" x14ac:dyDescent="0.25">
      <c r="A4361" s="4">
        <v>24700</v>
      </c>
      <c r="I4361" t="s">
        <v>51</v>
      </c>
      <c r="J4361" s="3" t="e">
        <f>VLOOKUP(A4361,'Matrice Commune '!A4832:G5396,7,FALSE)</f>
        <v>#N/A</v>
      </c>
    </row>
    <row r="4362" spans="1:10" x14ac:dyDescent="0.25">
      <c r="A4362" s="4">
        <v>24000</v>
      </c>
      <c r="I4362" t="s">
        <v>50</v>
      </c>
      <c r="J4362" s="3" t="e">
        <f>VLOOKUP(A4362,'Matrice Commune '!A4833:G5397,7,FALSE)</f>
        <v>#N/A</v>
      </c>
    </row>
    <row r="4363" spans="1:10" x14ac:dyDescent="0.25">
      <c r="A4363" s="4">
        <v>24540</v>
      </c>
      <c r="I4363" t="s">
        <v>196</v>
      </c>
      <c r="J4363" s="3" t="e">
        <f>VLOOKUP(A4363,'Matrice Commune '!A4834:G5398,7,FALSE)</f>
        <v>#N/A</v>
      </c>
    </row>
    <row r="4364" spans="1:10" x14ac:dyDescent="0.25">
      <c r="A4364" s="4">
        <v>24650</v>
      </c>
      <c r="I4364" t="s">
        <v>70</v>
      </c>
      <c r="J4364" s="3" t="e">
        <f>VLOOKUP(A4364,'Matrice Commune '!A4835:G5399,7,FALSE)</f>
        <v>#N/A</v>
      </c>
    </row>
    <row r="4365" spans="1:10" x14ac:dyDescent="0.25">
      <c r="A4365" s="4">
        <v>24100</v>
      </c>
      <c r="I4365" t="s">
        <v>31</v>
      </c>
      <c r="J4365" s="3" t="e">
        <f>VLOOKUP(A4365,'Matrice Commune '!A4836:G5400,7,FALSE)</f>
        <v>#N/A</v>
      </c>
    </row>
    <row r="4366" spans="1:10" x14ac:dyDescent="0.25">
      <c r="A4366" s="4">
        <v>24600</v>
      </c>
      <c r="I4366" t="s">
        <v>117</v>
      </c>
      <c r="J4366" s="3" t="e">
        <f>VLOOKUP(A4366,'Matrice Commune '!A4837:G5401,7,FALSE)</f>
        <v>#N/A</v>
      </c>
    </row>
    <row r="4367" spans="1:10" x14ac:dyDescent="0.25">
      <c r="A4367" s="4">
        <v>24100</v>
      </c>
      <c r="I4367" t="s">
        <v>331</v>
      </c>
      <c r="J4367" s="3" t="e">
        <f>VLOOKUP(A4367,'Matrice Commune '!A4838:G5402,7,FALSE)</f>
        <v>#N/A</v>
      </c>
    </row>
    <row r="4368" spans="1:10" x14ac:dyDescent="0.25">
      <c r="A4368" s="4">
        <v>24400</v>
      </c>
      <c r="I4368" t="s">
        <v>203</v>
      </c>
      <c r="J4368" s="3" t="e">
        <f>VLOOKUP(A4368,'Matrice Commune '!A4839:G5403,7,FALSE)</f>
        <v>#N/A</v>
      </c>
    </row>
    <row r="4369" spans="1:10" x14ac:dyDescent="0.25">
      <c r="A4369" s="4">
        <v>24750</v>
      </c>
      <c r="I4369" t="s">
        <v>62</v>
      </c>
      <c r="J4369" s="3" t="e">
        <f>VLOOKUP(A4369,'Matrice Commune '!A4840:G5404,7,FALSE)</f>
        <v>#N/A</v>
      </c>
    </row>
    <row r="4370" spans="1:10" x14ac:dyDescent="0.25">
      <c r="A4370" s="4">
        <v>24410</v>
      </c>
      <c r="I4370" t="s">
        <v>57</v>
      </c>
      <c r="J4370" s="3" t="e">
        <f>VLOOKUP(A4370,'Matrice Commune '!A4841:G5405,7,FALSE)</f>
        <v>#N/A</v>
      </c>
    </row>
    <row r="4371" spans="1:10" x14ac:dyDescent="0.25">
      <c r="A4371" s="4">
        <v>24000</v>
      </c>
      <c r="I4371" t="s">
        <v>534</v>
      </c>
      <c r="J4371" s="3" t="e">
        <f>VLOOKUP(A4371,'Matrice Commune '!A4842:G5406,7,FALSE)</f>
        <v>#N/A</v>
      </c>
    </row>
    <row r="4372" spans="1:10" x14ac:dyDescent="0.25">
      <c r="A4372" s="4">
        <v>24100</v>
      </c>
      <c r="I4372" t="s">
        <v>63</v>
      </c>
      <c r="J4372" s="3" t="e">
        <f>VLOOKUP(A4372,'Matrice Commune '!A4843:G5407,7,FALSE)</f>
        <v>#N/A</v>
      </c>
    </row>
    <row r="4373" spans="1:10" x14ac:dyDescent="0.25">
      <c r="A4373" s="4">
        <v>24130</v>
      </c>
      <c r="I4373" t="s">
        <v>22</v>
      </c>
      <c r="J4373" s="3" t="e">
        <f>VLOOKUP(A4373,'Matrice Commune '!A4844:G5408,7,FALSE)</f>
        <v>#N/A</v>
      </c>
    </row>
    <row r="4374" spans="1:10" x14ac:dyDescent="0.25">
      <c r="A4374" s="4">
        <v>24600</v>
      </c>
      <c r="I4374" t="s">
        <v>277</v>
      </c>
      <c r="J4374" s="3" t="e">
        <f>VLOOKUP(A4374,'Matrice Commune '!A4845:G5409,7,FALSE)</f>
        <v>#N/A</v>
      </c>
    </row>
    <row r="4375" spans="1:10" x14ac:dyDescent="0.25">
      <c r="A4375" s="4">
        <v>24410</v>
      </c>
      <c r="I4375" t="s">
        <v>24</v>
      </c>
      <c r="J4375" s="3" t="e">
        <f>VLOOKUP(A4375,'Matrice Commune '!A4846:G5410,7,FALSE)</f>
        <v>#N/A</v>
      </c>
    </row>
    <row r="4376" spans="1:10" x14ac:dyDescent="0.25">
      <c r="A4376" s="4">
        <v>24410</v>
      </c>
      <c r="I4376" t="s">
        <v>65</v>
      </c>
      <c r="J4376" s="3" t="e">
        <f>VLOOKUP(A4376,'Matrice Commune '!A4847:G5411,7,FALSE)</f>
        <v>#N/A</v>
      </c>
    </row>
    <row r="4377" spans="1:10" x14ac:dyDescent="0.25">
      <c r="A4377" s="4">
        <v>24410</v>
      </c>
      <c r="I4377" t="s">
        <v>99</v>
      </c>
      <c r="J4377" s="3" t="e">
        <f>VLOOKUP(A4377,'Matrice Commune '!A4848:G5412,7,FALSE)</f>
        <v>#N/A</v>
      </c>
    </row>
    <row r="4378" spans="1:10" x14ac:dyDescent="0.25">
      <c r="A4378" s="4">
        <v>24110</v>
      </c>
      <c r="I4378" t="s">
        <v>353</v>
      </c>
      <c r="J4378" s="3" t="e">
        <f>VLOOKUP(A4378,'Matrice Commune '!A4849:G5413,7,FALSE)</f>
        <v>#N/A</v>
      </c>
    </row>
    <row r="4379" spans="1:10" x14ac:dyDescent="0.25">
      <c r="A4379" s="4">
        <v>24800</v>
      </c>
      <c r="I4379" t="s">
        <v>31</v>
      </c>
      <c r="J4379" s="3" t="e">
        <f>VLOOKUP(A4379,'Matrice Commune '!A4850:G5414,7,FALSE)</f>
        <v>#N/A</v>
      </c>
    </row>
    <row r="4380" spans="1:10" x14ac:dyDescent="0.25">
      <c r="A4380" s="4">
        <v>24200</v>
      </c>
      <c r="I4380" t="s">
        <v>18</v>
      </c>
      <c r="J4380" s="3" t="e">
        <f>VLOOKUP(A4380,'Matrice Commune '!A4851:G5415,7,FALSE)</f>
        <v>#N/A</v>
      </c>
    </row>
    <row r="4381" spans="1:10" x14ac:dyDescent="0.25">
      <c r="A4381" s="4">
        <v>24600</v>
      </c>
      <c r="I4381" t="s">
        <v>15</v>
      </c>
      <c r="J4381" s="3" t="e">
        <f>VLOOKUP(A4381,'Matrice Commune '!A4852:G5416,7,FALSE)</f>
        <v>#N/A</v>
      </c>
    </row>
    <row r="4382" spans="1:10" x14ac:dyDescent="0.25">
      <c r="A4382" s="4">
        <v>24630</v>
      </c>
      <c r="I4382" t="s">
        <v>130</v>
      </c>
      <c r="J4382" s="3" t="e">
        <f>VLOOKUP(A4382,'Matrice Commune '!A4853:G5417,7,FALSE)</f>
        <v>#N/A</v>
      </c>
    </row>
    <row r="4383" spans="1:10" x14ac:dyDescent="0.25">
      <c r="A4383" s="4">
        <v>24000</v>
      </c>
      <c r="I4383" t="s">
        <v>66</v>
      </c>
      <c r="J4383" s="3" t="e">
        <f>VLOOKUP(A4383,'Matrice Commune '!A4854:G5418,7,FALSE)</f>
        <v>#N/A</v>
      </c>
    </row>
    <row r="4384" spans="1:10" x14ac:dyDescent="0.25">
      <c r="A4384" s="4">
        <v>24250</v>
      </c>
      <c r="I4384" t="s">
        <v>405</v>
      </c>
      <c r="J4384" s="3" t="e">
        <f>VLOOKUP(A4384,'Matrice Commune '!A4855:G5419,7,FALSE)</f>
        <v>#N/A</v>
      </c>
    </row>
    <row r="4385" spans="1:10" x14ac:dyDescent="0.25">
      <c r="A4385" s="4">
        <v>24510</v>
      </c>
      <c r="I4385" t="s">
        <v>117</v>
      </c>
      <c r="J4385" s="3" t="e">
        <f>VLOOKUP(A4385,'Matrice Commune '!A4856:G5420,7,FALSE)</f>
        <v>#N/A</v>
      </c>
    </row>
    <row r="4386" spans="1:10" x14ac:dyDescent="0.25">
      <c r="A4386" s="4">
        <v>24570</v>
      </c>
      <c r="I4386" t="s">
        <v>54</v>
      </c>
      <c r="J4386" s="3" t="e">
        <f>VLOOKUP(A4386,'Matrice Commune '!A4857:G5421,7,FALSE)</f>
        <v>#N/A</v>
      </c>
    </row>
    <row r="4387" spans="1:10" x14ac:dyDescent="0.25">
      <c r="A4387" s="4">
        <v>24210</v>
      </c>
      <c r="I4387" t="s">
        <v>101</v>
      </c>
      <c r="J4387" s="3" t="e">
        <f>VLOOKUP(A4387,'Matrice Commune '!A4858:G5422,7,FALSE)</f>
        <v>#N/A</v>
      </c>
    </row>
    <row r="4388" spans="1:10" x14ac:dyDescent="0.25">
      <c r="A4388" s="4">
        <v>24340</v>
      </c>
      <c r="I4388" t="s">
        <v>235</v>
      </c>
      <c r="J4388" s="3" t="e">
        <f>VLOOKUP(A4388,'Matrice Commune '!A4859:G5423,7,FALSE)</f>
        <v>#N/A</v>
      </c>
    </row>
    <row r="4389" spans="1:10" x14ac:dyDescent="0.25">
      <c r="A4389" s="4">
        <v>24110</v>
      </c>
      <c r="I4389" t="s">
        <v>15</v>
      </c>
      <c r="J4389" s="3" t="e">
        <f>VLOOKUP(A4389,'Matrice Commune '!A4860:G5424,7,FALSE)</f>
        <v>#N/A</v>
      </c>
    </row>
    <row r="4390" spans="1:10" x14ac:dyDescent="0.25">
      <c r="A4390" s="4">
        <v>24620</v>
      </c>
      <c r="I4390" t="s">
        <v>15</v>
      </c>
      <c r="J4390" s="3" t="e">
        <f>VLOOKUP(A4390,'Matrice Commune '!A4861:G5425,7,FALSE)</f>
        <v>#N/A</v>
      </c>
    </row>
    <row r="4391" spans="1:10" x14ac:dyDescent="0.25">
      <c r="A4391" s="4">
        <v>24750</v>
      </c>
      <c r="I4391" t="s">
        <v>15</v>
      </c>
      <c r="J4391" s="3" t="e">
        <f>VLOOKUP(A4391,'Matrice Commune '!A4862:G5426,7,FALSE)</f>
        <v>#N/A</v>
      </c>
    </row>
    <row r="4392" spans="1:10" x14ac:dyDescent="0.25">
      <c r="A4392" s="4">
        <v>24350</v>
      </c>
      <c r="I4392" t="s">
        <v>177</v>
      </c>
      <c r="J4392" s="3" t="e">
        <f>VLOOKUP(A4392,'Matrice Commune '!A4863:G5427,7,FALSE)</f>
        <v>#N/A</v>
      </c>
    </row>
    <row r="4393" spans="1:10" x14ac:dyDescent="0.25">
      <c r="A4393" s="4">
        <v>24470</v>
      </c>
      <c r="I4393" t="s">
        <v>177</v>
      </c>
      <c r="J4393" s="3" t="e">
        <f>VLOOKUP(A4393,'Matrice Commune '!A4864:G5428,7,FALSE)</f>
        <v>#N/A</v>
      </c>
    </row>
    <row r="4394" spans="1:10" x14ac:dyDescent="0.25">
      <c r="A4394" s="4">
        <v>24190</v>
      </c>
      <c r="I4394" t="s">
        <v>280</v>
      </c>
      <c r="J4394" s="3" t="e">
        <f>VLOOKUP(A4394,'Matrice Commune '!A4865:G5429,7,FALSE)</f>
        <v>#N/A</v>
      </c>
    </row>
    <row r="4395" spans="1:10" x14ac:dyDescent="0.25">
      <c r="A4395" s="4">
        <v>24520</v>
      </c>
      <c r="I4395" t="s">
        <v>535</v>
      </c>
      <c r="J4395" s="3" t="e">
        <f>VLOOKUP(A4395,'Matrice Commune '!A4866:G5430,7,FALSE)</f>
        <v>#N/A</v>
      </c>
    </row>
    <row r="4396" spans="1:10" x14ac:dyDescent="0.25">
      <c r="A4396" s="4">
        <v>24290</v>
      </c>
      <c r="I4396" t="s">
        <v>166</v>
      </c>
      <c r="J4396" s="3" t="e">
        <f>VLOOKUP(A4396,'Matrice Commune '!A4867:G5431,7,FALSE)</f>
        <v>#N/A</v>
      </c>
    </row>
    <row r="4397" spans="1:10" x14ac:dyDescent="0.25">
      <c r="A4397" s="4">
        <v>24120</v>
      </c>
      <c r="I4397" t="s">
        <v>134</v>
      </c>
      <c r="J4397" s="3" t="e">
        <f>VLOOKUP(A4397,'Matrice Commune '!A4868:G5432,7,FALSE)</f>
        <v>#N/A</v>
      </c>
    </row>
    <row r="4398" spans="1:10" x14ac:dyDescent="0.25">
      <c r="A4398" s="4">
        <v>24700</v>
      </c>
      <c r="I4398" t="s">
        <v>24</v>
      </c>
      <c r="J4398" s="3" t="e">
        <f>VLOOKUP(A4398,'Matrice Commune '!A4869:G5433,7,FALSE)</f>
        <v>#N/A</v>
      </c>
    </row>
    <row r="4399" spans="1:10" x14ac:dyDescent="0.25">
      <c r="A4399" s="4">
        <v>24100</v>
      </c>
      <c r="I4399" t="s">
        <v>22</v>
      </c>
      <c r="J4399" s="3" t="e">
        <f>VLOOKUP(A4399,'Matrice Commune '!A4870:G5434,7,FALSE)</f>
        <v>#N/A</v>
      </c>
    </row>
    <row r="4400" spans="1:10" x14ac:dyDescent="0.25">
      <c r="A4400" s="4">
        <v>24800</v>
      </c>
      <c r="I4400" t="s">
        <v>50</v>
      </c>
      <c r="J4400" s="3" t="e">
        <f>VLOOKUP(A4400,'Matrice Commune '!A4871:G5435,7,FALSE)</f>
        <v>#N/A</v>
      </c>
    </row>
    <row r="4401" spans="1:10" x14ac:dyDescent="0.25">
      <c r="A4401" s="4">
        <v>24370</v>
      </c>
      <c r="I4401" t="s">
        <v>259</v>
      </c>
      <c r="J4401" s="3" t="e">
        <f>VLOOKUP(A4401,'Matrice Commune '!A4872:G5436,7,FALSE)</f>
        <v>#N/A</v>
      </c>
    </row>
    <row r="4402" spans="1:10" x14ac:dyDescent="0.25">
      <c r="A4402" s="4">
        <v>24170</v>
      </c>
      <c r="I4402" t="s">
        <v>75</v>
      </c>
      <c r="J4402" s="3" t="e">
        <f>VLOOKUP(A4402,'Matrice Commune '!A4873:G5437,7,FALSE)</f>
        <v>#N/A</v>
      </c>
    </row>
    <row r="4403" spans="1:10" x14ac:dyDescent="0.25">
      <c r="A4403" s="4">
        <v>24610</v>
      </c>
      <c r="I4403" t="s">
        <v>269</v>
      </c>
      <c r="J4403" s="3" t="e">
        <f>VLOOKUP(A4403,'Matrice Commune '!A4874:G5438,7,FALSE)</f>
        <v>#N/A</v>
      </c>
    </row>
    <row r="4404" spans="1:10" x14ac:dyDescent="0.25">
      <c r="A4404" s="4">
        <v>24500</v>
      </c>
      <c r="I4404" t="s">
        <v>149</v>
      </c>
      <c r="J4404" s="3" t="e">
        <f>VLOOKUP(A4404,'Matrice Commune '!A4875:G5439,7,FALSE)</f>
        <v>#N/A</v>
      </c>
    </row>
    <row r="4405" spans="1:10" x14ac:dyDescent="0.25">
      <c r="A4405" s="4">
        <v>24140</v>
      </c>
      <c r="I4405" t="s">
        <v>205</v>
      </c>
      <c r="J4405" s="3" t="e">
        <f>VLOOKUP(A4405,'Matrice Commune '!A4876:G5440,7,FALSE)</f>
        <v>#N/A</v>
      </c>
    </row>
    <row r="4406" spans="1:10" x14ac:dyDescent="0.25">
      <c r="A4406" s="4">
        <v>24360</v>
      </c>
      <c r="I4406" t="s">
        <v>536</v>
      </c>
      <c r="J4406" s="3" t="e">
        <f>VLOOKUP(A4406,'Matrice Commune '!A4877:G5441,7,FALSE)</f>
        <v>#N/A</v>
      </c>
    </row>
    <row r="4407" spans="1:10" x14ac:dyDescent="0.25">
      <c r="A4407" s="4">
        <v>24360</v>
      </c>
      <c r="I4407" t="s">
        <v>379</v>
      </c>
      <c r="J4407" s="3" t="e">
        <f>VLOOKUP(A4407,'Matrice Commune '!A4878:G5442,7,FALSE)</f>
        <v>#N/A</v>
      </c>
    </row>
    <row r="4408" spans="1:10" x14ac:dyDescent="0.25">
      <c r="A4408" s="4">
        <v>24440</v>
      </c>
      <c r="I4408" t="s">
        <v>32</v>
      </c>
      <c r="J4408" s="3" t="e">
        <f>VLOOKUP(A4408,'Matrice Commune '!A4879:G5443,7,FALSE)</f>
        <v>#N/A</v>
      </c>
    </row>
    <row r="4409" spans="1:10" x14ac:dyDescent="0.25">
      <c r="A4409" s="4">
        <v>24290</v>
      </c>
      <c r="I4409" t="s">
        <v>82</v>
      </c>
      <c r="J4409" s="3" t="e">
        <f>VLOOKUP(A4409,'Matrice Commune '!A4880:G5444,7,FALSE)</f>
        <v>#N/A</v>
      </c>
    </row>
    <row r="4410" spans="1:10" x14ac:dyDescent="0.25">
      <c r="A4410" s="4">
        <v>24600</v>
      </c>
      <c r="I4410" t="s">
        <v>54</v>
      </c>
      <c r="J4410" s="3" t="e">
        <f>VLOOKUP(A4410,'Matrice Commune '!A4881:G5445,7,FALSE)</f>
        <v>#N/A</v>
      </c>
    </row>
    <row r="4411" spans="1:10" x14ac:dyDescent="0.25">
      <c r="A4411" s="4">
        <v>24700</v>
      </c>
      <c r="I4411" t="s">
        <v>22</v>
      </c>
      <c r="J4411" s="3" t="e">
        <f>VLOOKUP(A4411,'Matrice Commune '!A4882:G5446,7,FALSE)</f>
        <v>#N/A</v>
      </c>
    </row>
    <row r="4412" spans="1:10" x14ac:dyDescent="0.25">
      <c r="A4412" s="4">
        <v>24330</v>
      </c>
      <c r="I4412" t="s">
        <v>92</v>
      </c>
      <c r="J4412" s="3" t="e">
        <f>VLOOKUP(A4412,'Matrice Commune '!A4883:G5447,7,FALSE)</f>
        <v>#N/A</v>
      </c>
    </row>
    <row r="4413" spans="1:10" x14ac:dyDescent="0.25">
      <c r="A4413" s="4">
        <v>24560</v>
      </c>
      <c r="I4413" t="s">
        <v>33</v>
      </c>
      <c r="J4413" s="3" t="e">
        <f>VLOOKUP(A4413,'Matrice Commune '!A4884:G5448,7,FALSE)</f>
        <v>#N/A</v>
      </c>
    </row>
    <row r="4414" spans="1:10" x14ac:dyDescent="0.25">
      <c r="A4414" s="4">
        <v>24230</v>
      </c>
      <c r="I4414" t="s">
        <v>104</v>
      </c>
      <c r="J4414" s="3" t="e">
        <f>VLOOKUP(A4414,'Matrice Commune '!A4885:G5449,7,FALSE)</f>
        <v>#N/A</v>
      </c>
    </row>
    <row r="4415" spans="1:10" x14ac:dyDescent="0.25">
      <c r="A4415" s="4">
        <v>24360</v>
      </c>
      <c r="I4415" t="s">
        <v>87</v>
      </c>
      <c r="J4415" s="3" t="e">
        <f>VLOOKUP(A4415,'Matrice Commune '!A4886:G5450,7,FALSE)</f>
        <v>#N/A</v>
      </c>
    </row>
    <row r="4416" spans="1:10" x14ac:dyDescent="0.25">
      <c r="A4416" s="4">
        <v>24000</v>
      </c>
      <c r="I4416" t="s">
        <v>15</v>
      </c>
      <c r="J4416" s="3" t="e">
        <f>VLOOKUP(A4416,'Matrice Commune '!A4887:G5451,7,FALSE)</f>
        <v>#N/A</v>
      </c>
    </row>
    <row r="4417" spans="1:10" x14ac:dyDescent="0.25">
      <c r="A4417" s="4">
        <v>24250</v>
      </c>
      <c r="I4417" t="s">
        <v>95</v>
      </c>
      <c r="J4417" s="3" t="e">
        <f>VLOOKUP(A4417,'Matrice Commune '!A4888:G5452,7,FALSE)</f>
        <v>#N/A</v>
      </c>
    </row>
    <row r="4418" spans="1:10" x14ac:dyDescent="0.25">
      <c r="A4418" s="4">
        <v>24610</v>
      </c>
      <c r="I4418" t="s">
        <v>31</v>
      </c>
      <c r="J4418" s="3" t="e">
        <f>VLOOKUP(A4418,'Matrice Commune '!A4889:G5453,7,FALSE)</f>
        <v>#N/A</v>
      </c>
    </row>
    <row r="4419" spans="1:10" x14ac:dyDescent="0.25">
      <c r="A4419" s="4">
        <v>24210</v>
      </c>
      <c r="I4419" t="s">
        <v>95</v>
      </c>
      <c r="J4419" s="3" t="e">
        <f>VLOOKUP(A4419,'Matrice Commune '!A4890:G5454,7,FALSE)</f>
        <v>#N/A</v>
      </c>
    </row>
    <row r="4420" spans="1:10" x14ac:dyDescent="0.25">
      <c r="A4420" s="4">
        <v>24540</v>
      </c>
      <c r="I4420" t="s">
        <v>276</v>
      </c>
      <c r="J4420" s="3" t="e">
        <f>VLOOKUP(A4420,'Matrice Commune '!A4891:G5455,7,FALSE)</f>
        <v>#N/A</v>
      </c>
    </row>
    <row r="4421" spans="1:10" x14ac:dyDescent="0.25">
      <c r="A4421" s="4">
        <v>24300</v>
      </c>
      <c r="I4421" t="s">
        <v>74</v>
      </c>
      <c r="J4421" s="3" t="e">
        <f>VLOOKUP(A4421,'Matrice Commune '!A4892:G5456,7,FALSE)</f>
        <v>#N/A</v>
      </c>
    </row>
    <row r="4422" spans="1:10" x14ac:dyDescent="0.25">
      <c r="A4422" s="4">
        <v>24230</v>
      </c>
      <c r="I4422" t="s">
        <v>32</v>
      </c>
      <c r="J4422" s="3" t="e">
        <f>VLOOKUP(A4422,'Matrice Commune '!A4893:G5457,7,FALSE)</f>
        <v>#N/A</v>
      </c>
    </row>
    <row r="4423" spans="1:10" x14ac:dyDescent="0.25">
      <c r="A4423" s="4">
        <v>24510</v>
      </c>
      <c r="I4423" t="s">
        <v>61</v>
      </c>
      <c r="J4423" s="3" t="e">
        <f>VLOOKUP(A4423,'Matrice Commune '!A4894:G5458,7,FALSE)</f>
        <v>#N/A</v>
      </c>
    </row>
    <row r="4424" spans="1:10" x14ac:dyDescent="0.25">
      <c r="A4424" s="4">
        <v>24550</v>
      </c>
      <c r="I4424" t="s">
        <v>164</v>
      </c>
      <c r="J4424" s="3" t="e">
        <f>VLOOKUP(A4424,'Matrice Commune '!A4895:G5459,7,FALSE)</f>
        <v>#N/A</v>
      </c>
    </row>
    <row r="4425" spans="1:10" x14ac:dyDescent="0.25">
      <c r="A4425" s="4">
        <v>24490</v>
      </c>
      <c r="I4425" t="s">
        <v>453</v>
      </c>
      <c r="J4425" s="3" t="e">
        <f>VLOOKUP(A4425,'Matrice Commune '!A4896:G5460,7,FALSE)</f>
        <v>#N/A</v>
      </c>
    </row>
    <row r="4426" spans="1:10" x14ac:dyDescent="0.25">
      <c r="A4426" s="4">
        <v>24000</v>
      </c>
      <c r="I4426" t="s">
        <v>31</v>
      </c>
      <c r="J4426" s="3" t="e">
        <f>VLOOKUP(A4426,'Matrice Commune '!A4897:G5461,7,FALSE)</f>
        <v>#N/A</v>
      </c>
    </row>
    <row r="4427" spans="1:10" x14ac:dyDescent="0.25">
      <c r="A4427" s="4">
        <v>24500</v>
      </c>
      <c r="I4427" t="s">
        <v>19</v>
      </c>
      <c r="J4427" s="3" t="e">
        <f>VLOOKUP(A4427,'Matrice Commune '!A4898:G5462,7,FALSE)</f>
        <v>#N/A</v>
      </c>
    </row>
    <row r="4428" spans="1:10" x14ac:dyDescent="0.25">
      <c r="A4428" s="4">
        <v>24430</v>
      </c>
      <c r="I4428" t="s">
        <v>104</v>
      </c>
      <c r="J4428" s="3" t="e">
        <f>VLOOKUP(A4428,'Matrice Commune '!A4899:G5463,7,FALSE)</f>
        <v>#N/A</v>
      </c>
    </row>
    <row r="4429" spans="1:10" x14ac:dyDescent="0.25">
      <c r="A4429" s="4">
        <v>24350</v>
      </c>
      <c r="I4429" t="s">
        <v>31</v>
      </c>
      <c r="J4429" s="3" t="e">
        <f>VLOOKUP(A4429,'Matrice Commune '!A4900:G5464,7,FALSE)</f>
        <v>#N/A</v>
      </c>
    </row>
    <row r="4430" spans="1:10" x14ac:dyDescent="0.25">
      <c r="A4430" s="4">
        <v>24540</v>
      </c>
      <c r="I4430" t="s">
        <v>66</v>
      </c>
      <c r="J4430" s="3" t="e">
        <f>VLOOKUP(A4430,'Matrice Commune '!A4901:G5465,7,FALSE)</f>
        <v>#N/A</v>
      </c>
    </row>
    <row r="4431" spans="1:10" x14ac:dyDescent="0.25">
      <c r="A4431" s="4">
        <v>24370</v>
      </c>
      <c r="I4431" t="s">
        <v>20</v>
      </c>
      <c r="J4431" s="3" t="e">
        <f>VLOOKUP(A4431,'Matrice Commune '!A4902:G5466,7,FALSE)</f>
        <v>#N/A</v>
      </c>
    </row>
    <row r="4432" spans="1:10" x14ac:dyDescent="0.25">
      <c r="A4432" s="4">
        <v>24560</v>
      </c>
      <c r="I4432" t="s">
        <v>345</v>
      </c>
      <c r="J4432" s="3" t="e">
        <f>VLOOKUP(A4432,'Matrice Commune '!A4903:G5467,7,FALSE)</f>
        <v>#N/A</v>
      </c>
    </row>
    <row r="4433" spans="1:10" x14ac:dyDescent="0.25">
      <c r="A4433" s="4">
        <v>24390</v>
      </c>
      <c r="I4433" t="s">
        <v>95</v>
      </c>
      <c r="J4433" s="3" t="e">
        <f>VLOOKUP(A4433,'Matrice Commune '!A4904:G5468,7,FALSE)</f>
        <v>#N/A</v>
      </c>
    </row>
    <row r="4434" spans="1:10" x14ac:dyDescent="0.25">
      <c r="A4434" s="4">
        <v>24510</v>
      </c>
      <c r="I4434" t="s">
        <v>50</v>
      </c>
      <c r="J4434" s="3" t="e">
        <f>VLOOKUP(A4434,'Matrice Commune '!A4905:G5469,7,FALSE)</f>
        <v>#N/A</v>
      </c>
    </row>
    <row r="4435" spans="1:10" x14ac:dyDescent="0.25">
      <c r="A4435" s="4">
        <v>24700</v>
      </c>
      <c r="I4435" t="s">
        <v>15</v>
      </c>
      <c r="J4435" s="3" t="e">
        <f>VLOOKUP(A4435,'Matrice Commune '!A4906:G5470,7,FALSE)</f>
        <v>#N/A</v>
      </c>
    </row>
    <row r="4436" spans="1:10" x14ac:dyDescent="0.25">
      <c r="A4436" s="4">
        <v>24680</v>
      </c>
      <c r="I4436" t="s">
        <v>58</v>
      </c>
      <c r="J4436" s="3" t="e">
        <f>VLOOKUP(A4436,'Matrice Commune '!A4907:G5471,7,FALSE)</f>
        <v>#N/A</v>
      </c>
    </row>
    <row r="4437" spans="1:10" x14ac:dyDescent="0.25">
      <c r="A4437" s="4">
        <v>24650</v>
      </c>
      <c r="I4437" t="s">
        <v>31</v>
      </c>
      <c r="J4437" s="3" t="e">
        <f>VLOOKUP(A4437,'Matrice Commune '!A4908:G5472,7,FALSE)</f>
        <v>#N/A</v>
      </c>
    </row>
    <row r="4438" spans="1:10" x14ac:dyDescent="0.25">
      <c r="A4438" s="4">
        <v>24100</v>
      </c>
      <c r="I4438" t="s">
        <v>125</v>
      </c>
      <c r="J4438" s="3" t="e">
        <f>VLOOKUP(A4438,'Matrice Commune '!A4909:G5473,7,FALSE)</f>
        <v>#N/A</v>
      </c>
    </row>
    <row r="4439" spans="1:10" x14ac:dyDescent="0.25">
      <c r="A4439" s="4">
        <v>24100</v>
      </c>
      <c r="I4439" t="s">
        <v>133</v>
      </c>
      <c r="J4439" s="3" t="e">
        <f>VLOOKUP(A4439,'Matrice Commune '!A4910:G5474,7,FALSE)</f>
        <v>#N/A</v>
      </c>
    </row>
    <row r="4440" spans="1:10" x14ac:dyDescent="0.25">
      <c r="A4440" s="4">
        <v>24500</v>
      </c>
      <c r="I4440" t="s">
        <v>396</v>
      </c>
      <c r="J4440" s="3" t="e">
        <f>VLOOKUP(A4440,'Matrice Commune '!A4911:G5475,7,FALSE)</f>
        <v>#N/A</v>
      </c>
    </row>
    <row r="4441" spans="1:10" x14ac:dyDescent="0.25">
      <c r="A4441" s="4">
        <v>24800</v>
      </c>
      <c r="I4441" t="s">
        <v>31</v>
      </c>
      <c r="J4441" s="3" t="e">
        <f>VLOOKUP(A4441,'Matrice Commune '!A4912:G5476,7,FALSE)</f>
        <v>#N/A</v>
      </c>
    </row>
    <row r="4442" spans="1:10" x14ac:dyDescent="0.25">
      <c r="A4442" s="4">
        <v>24150</v>
      </c>
      <c r="I4442" t="s">
        <v>206</v>
      </c>
      <c r="J4442" s="3" t="e">
        <f>VLOOKUP(A4442,'Matrice Commune '!A4913:G5477,7,FALSE)</f>
        <v>#N/A</v>
      </c>
    </row>
    <row r="4443" spans="1:10" x14ac:dyDescent="0.25">
      <c r="A4443" s="4">
        <v>24130</v>
      </c>
      <c r="I4443" t="s">
        <v>20</v>
      </c>
      <c r="J4443" s="3" t="e">
        <f>VLOOKUP(A4443,'Matrice Commune '!A4914:G5478,7,FALSE)</f>
        <v>#N/A</v>
      </c>
    </row>
    <row r="4444" spans="1:10" x14ac:dyDescent="0.25">
      <c r="A4444" s="4">
        <v>24570</v>
      </c>
      <c r="I4444" t="s">
        <v>442</v>
      </c>
      <c r="J4444" s="3" t="e">
        <f>VLOOKUP(A4444,'Matrice Commune '!A4915:G5479,7,FALSE)</f>
        <v>#N/A</v>
      </c>
    </row>
    <row r="4445" spans="1:10" x14ac:dyDescent="0.25">
      <c r="A4445" s="4">
        <v>24460</v>
      </c>
      <c r="I4445" t="s">
        <v>31</v>
      </c>
      <c r="J4445" s="3" t="e">
        <f>VLOOKUP(A4445,'Matrice Commune '!A4916:G5480,7,FALSE)</f>
        <v>#N/A</v>
      </c>
    </row>
    <row r="4446" spans="1:10" x14ac:dyDescent="0.25">
      <c r="A4446" s="4" t="s">
        <v>144</v>
      </c>
      <c r="I4446" t="s">
        <v>506</v>
      </c>
      <c r="J4446" s="3" t="e">
        <f>VLOOKUP(A4446,'Matrice Commune '!A4917:G5481,7,FALSE)</f>
        <v>#N/A</v>
      </c>
    </row>
    <row r="4447" spans="1:10" x14ac:dyDescent="0.25">
      <c r="A4447" s="4">
        <v>24400</v>
      </c>
      <c r="I4447" t="s">
        <v>520</v>
      </c>
      <c r="J4447" s="3" t="e">
        <f>VLOOKUP(A4447,'Matrice Commune '!A4918:G5482,7,FALSE)</f>
        <v>#N/A</v>
      </c>
    </row>
    <row r="4448" spans="1:10" x14ac:dyDescent="0.25">
      <c r="A4448" s="4">
        <v>24750</v>
      </c>
      <c r="I4448" t="s">
        <v>130</v>
      </c>
      <c r="J4448" s="3" t="e">
        <f>VLOOKUP(A4448,'Matrice Commune '!A4919:G5483,7,FALSE)</f>
        <v>#N/A</v>
      </c>
    </row>
    <row r="4449" spans="1:10" x14ac:dyDescent="0.25">
      <c r="A4449" s="4">
        <v>24000</v>
      </c>
      <c r="I4449" t="s">
        <v>65</v>
      </c>
      <c r="J4449" s="3" t="e">
        <f>VLOOKUP(A4449,'Matrice Commune '!A4920:G5484,7,FALSE)</f>
        <v>#N/A</v>
      </c>
    </row>
    <row r="4450" spans="1:10" x14ac:dyDescent="0.25">
      <c r="A4450" s="4">
        <v>24430</v>
      </c>
      <c r="I4450" t="s">
        <v>15</v>
      </c>
      <c r="J4450" s="3" t="e">
        <f>VLOOKUP(A4450,'Matrice Commune '!A4921:G5485,7,FALSE)</f>
        <v>#N/A</v>
      </c>
    </row>
    <row r="4451" spans="1:10" x14ac:dyDescent="0.25">
      <c r="A4451" s="4">
        <v>24340</v>
      </c>
      <c r="I4451" t="s">
        <v>442</v>
      </c>
      <c r="J4451" s="3" t="e">
        <f>VLOOKUP(A4451,'Matrice Commune '!A4922:G5486,7,FALSE)</f>
        <v>#N/A</v>
      </c>
    </row>
    <row r="4452" spans="1:10" x14ac:dyDescent="0.25">
      <c r="A4452" s="4">
        <v>24000</v>
      </c>
      <c r="I4452" t="s">
        <v>31</v>
      </c>
      <c r="J4452" s="3" t="e">
        <f>VLOOKUP(A4452,'Matrice Commune '!A4923:G5487,7,FALSE)</f>
        <v>#N/A</v>
      </c>
    </row>
    <row r="4453" spans="1:10" x14ac:dyDescent="0.25">
      <c r="A4453" s="4">
        <v>24360</v>
      </c>
      <c r="I4453" t="s">
        <v>54</v>
      </c>
      <c r="J4453" s="3" t="e">
        <f>VLOOKUP(A4453,'Matrice Commune '!A4924:G5488,7,FALSE)</f>
        <v>#N/A</v>
      </c>
    </row>
    <row r="4454" spans="1:10" x14ac:dyDescent="0.25">
      <c r="A4454" s="4">
        <v>24660</v>
      </c>
      <c r="I4454" t="s">
        <v>29</v>
      </c>
      <c r="J4454" s="3" t="e">
        <f>VLOOKUP(A4454,'Matrice Commune '!A4925:G5489,7,FALSE)</f>
        <v>#N/A</v>
      </c>
    </row>
    <row r="4455" spans="1:10" x14ac:dyDescent="0.25">
      <c r="A4455" s="4">
        <v>24110</v>
      </c>
      <c r="I4455" t="s">
        <v>24</v>
      </c>
      <c r="J4455" s="3" t="e">
        <f>VLOOKUP(A4455,'Matrice Commune '!A4926:G5490,7,FALSE)</f>
        <v>#N/A</v>
      </c>
    </row>
    <row r="4456" spans="1:10" x14ac:dyDescent="0.25">
      <c r="A4456" s="4">
        <v>24290</v>
      </c>
      <c r="I4456" t="s">
        <v>15</v>
      </c>
      <c r="J4456" s="3" t="e">
        <f>VLOOKUP(A4456,'Matrice Commune '!A4927:G5491,7,FALSE)</f>
        <v>#N/A</v>
      </c>
    </row>
    <row r="4457" spans="1:10" x14ac:dyDescent="0.25">
      <c r="A4457" s="4">
        <v>24100</v>
      </c>
      <c r="I4457" t="s">
        <v>15</v>
      </c>
      <c r="J4457" s="3" t="e">
        <f>VLOOKUP(A4457,'Matrice Commune '!A4928:G5492,7,FALSE)</f>
        <v>#N/A</v>
      </c>
    </row>
    <row r="4458" spans="1:10" x14ac:dyDescent="0.25">
      <c r="A4458" s="4">
        <v>24800</v>
      </c>
      <c r="I4458" t="s">
        <v>537</v>
      </c>
      <c r="J4458" s="3" t="e">
        <f>VLOOKUP(A4458,'Matrice Commune '!A4929:G5493,7,FALSE)</f>
        <v>#N/A</v>
      </c>
    </row>
    <row r="4459" spans="1:10" x14ac:dyDescent="0.25">
      <c r="A4459" s="4">
        <v>24430</v>
      </c>
      <c r="I4459" t="s">
        <v>291</v>
      </c>
      <c r="J4459" s="3" t="e">
        <f>VLOOKUP(A4459,'Matrice Commune '!A4930:G5494,7,FALSE)</f>
        <v>#N/A</v>
      </c>
    </row>
    <row r="4460" spans="1:10" x14ac:dyDescent="0.25">
      <c r="A4460" s="4">
        <v>24510</v>
      </c>
      <c r="I4460" t="s">
        <v>31</v>
      </c>
      <c r="J4460" s="3" t="e">
        <f>VLOOKUP(A4460,'Matrice Commune '!A4931:G5495,7,FALSE)</f>
        <v>#N/A</v>
      </c>
    </row>
    <row r="4461" spans="1:10" x14ac:dyDescent="0.25">
      <c r="A4461" s="4">
        <v>24630</v>
      </c>
      <c r="I4461" t="s">
        <v>329</v>
      </c>
      <c r="J4461" s="3" t="e">
        <f>VLOOKUP(A4461,'Matrice Commune '!A4932:G5496,7,FALSE)</f>
        <v>#N/A</v>
      </c>
    </row>
    <row r="4462" spans="1:10" x14ac:dyDescent="0.25">
      <c r="A4462" s="4">
        <v>24350</v>
      </c>
      <c r="I4462" t="s">
        <v>356</v>
      </c>
      <c r="J4462" s="3" t="e">
        <f>VLOOKUP(A4462,'Matrice Commune '!A4933:G5497,7,FALSE)</f>
        <v>#N/A</v>
      </c>
    </row>
    <row r="4463" spans="1:10" x14ac:dyDescent="0.25">
      <c r="A4463" s="4">
        <v>24750</v>
      </c>
      <c r="I4463" t="s">
        <v>126</v>
      </c>
      <c r="J4463" s="3" t="e">
        <f>VLOOKUP(A4463,'Matrice Commune '!A4934:G5498,7,FALSE)</f>
        <v>#N/A</v>
      </c>
    </row>
    <row r="4464" spans="1:10" x14ac:dyDescent="0.25">
      <c r="A4464" s="4">
        <v>24110</v>
      </c>
      <c r="I4464" t="s">
        <v>50</v>
      </c>
      <c r="J4464" s="3" t="e">
        <f>VLOOKUP(A4464,'Matrice Commune '!A4935:G5499,7,FALSE)</f>
        <v>#N/A</v>
      </c>
    </row>
    <row r="4465" spans="1:10" x14ac:dyDescent="0.25">
      <c r="A4465" s="4">
        <v>24310</v>
      </c>
      <c r="I4465" t="s">
        <v>15</v>
      </c>
      <c r="J4465" s="3" t="e">
        <f>VLOOKUP(A4465,'Matrice Commune '!A4936:G5500,7,FALSE)</f>
        <v>#N/A</v>
      </c>
    </row>
    <row r="4466" spans="1:10" x14ac:dyDescent="0.25">
      <c r="A4466" s="4">
        <v>24410</v>
      </c>
      <c r="I4466" t="s">
        <v>15</v>
      </c>
      <c r="J4466" s="3" t="e">
        <f>VLOOKUP(A4466,'Matrice Commune '!A4937:G5501,7,FALSE)</f>
        <v>#N/A</v>
      </c>
    </row>
    <row r="4467" spans="1:10" x14ac:dyDescent="0.25">
      <c r="A4467" s="4">
        <v>24100</v>
      </c>
      <c r="I4467" t="s">
        <v>31</v>
      </c>
      <c r="J4467" s="3" t="e">
        <f>VLOOKUP(A4467,'Matrice Commune '!A4938:G5502,7,FALSE)</f>
        <v>#N/A</v>
      </c>
    </row>
    <row r="4468" spans="1:10" x14ac:dyDescent="0.25">
      <c r="A4468" s="4">
        <v>24000</v>
      </c>
      <c r="I4468" t="s">
        <v>103</v>
      </c>
      <c r="J4468" s="3" t="e">
        <f>VLOOKUP(A4468,'Matrice Commune '!A4939:G5503,7,FALSE)</f>
        <v>#N/A</v>
      </c>
    </row>
    <row r="4469" spans="1:10" x14ac:dyDescent="0.25">
      <c r="A4469" s="4">
        <v>24750</v>
      </c>
      <c r="I4469" t="s">
        <v>374</v>
      </c>
      <c r="J4469" s="3" t="e">
        <f>VLOOKUP(A4469,'Matrice Commune '!A4940:G5504,7,FALSE)</f>
        <v>#N/A</v>
      </c>
    </row>
    <row r="4470" spans="1:10" x14ac:dyDescent="0.25">
      <c r="A4470" s="4">
        <v>24610</v>
      </c>
      <c r="I4470" t="s">
        <v>324</v>
      </c>
      <c r="J4470" s="3" t="e">
        <f>VLOOKUP(A4470,'Matrice Commune '!A4941:G5505,7,FALSE)</f>
        <v>#N/A</v>
      </c>
    </row>
    <row r="4471" spans="1:10" x14ac:dyDescent="0.25">
      <c r="A4471" s="4">
        <v>24110</v>
      </c>
      <c r="I4471" t="s">
        <v>538</v>
      </c>
      <c r="J4471" s="3" t="e">
        <f>VLOOKUP(A4471,'Matrice Commune '!A4942:G5506,7,FALSE)</f>
        <v>#N/A</v>
      </c>
    </row>
    <row r="4472" spans="1:10" x14ac:dyDescent="0.25">
      <c r="A4472" s="4">
        <v>24120</v>
      </c>
      <c r="I4472" t="s">
        <v>91</v>
      </c>
      <c r="J4472" s="3" t="e">
        <f>VLOOKUP(A4472,'Matrice Commune '!A4943:G5507,7,FALSE)</f>
        <v>#N/A</v>
      </c>
    </row>
    <row r="4473" spans="1:10" x14ac:dyDescent="0.25">
      <c r="A4473" s="4">
        <v>24600</v>
      </c>
      <c r="I4473" t="s">
        <v>167</v>
      </c>
      <c r="J4473" s="3" t="e">
        <f>VLOOKUP(A4473,'Matrice Commune '!A4944:G5508,7,FALSE)</f>
        <v>#N/A</v>
      </c>
    </row>
    <row r="4474" spans="1:10" x14ac:dyDescent="0.25">
      <c r="A4474" s="4">
        <v>24100</v>
      </c>
      <c r="I4474" t="s">
        <v>50</v>
      </c>
      <c r="J4474" s="3" t="e">
        <f>VLOOKUP(A4474,'Matrice Commune '!A4945:G5509,7,FALSE)</f>
        <v>#N/A</v>
      </c>
    </row>
    <row r="4475" spans="1:10" x14ac:dyDescent="0.25">
      <c r="A4475" s="4">
        <v>24750</v>
      </c>
      <c r="I4475" t="s">
        <v>89</v>
      </c>
      <c r="J4475" s="3" t="e">
        <f>VLOOKUP(A4475,'Matrice Commune '!A4946:G5510,7,FALSE)</f>
        <v>#N/A</v>
      </c>
    </row>
    <row r="4476" spans="1:10" x14ac:dyDescent="0.25">
      <c r="A4476" s="4">
        <v>24100</v>
      </c>
      <c r="I4476" t="s">
        <v>101</v>
      </c>
      <c r="J4476" s="3" t="e">
        <f>VLOOKUP(A4476,'Matrice Commune '!A4947:G5511,7,FALSE)</f>
        <v>#N/A</v>
      </c>
    </row>
    <row r="4477" spans="1:10" x14ac:dyDescent="0.25">
      <c r="A4477" s="4">
        <v>24450</v>
      </c>
      <c r="I4477" t="s">
        <v>452</v>
      </c>
      <c r="J4477" s="3" t="e">
        <f>VLOOKUP(A4477,'Matrice Commune '!A4948:G5512,7,FALSE)</f>
        <v>#N/A</v>
      </c>
    </row>
    <row r="4478" spans="1:10" x14ac:dyDescent="0.25">
      <c r="A4478" s="4">
        <v>24570</v>
      </c>
      <c r="I4478" t="s">
        <v>33</v>
      </c>
      <c r="J4478" s="3" t="e">
        <f>VLOOKUP(A4478,'Matrice Commune '!A4949:G5513,7,FALSE)</f>
        <v>#N/A</v>
      </c>
    </row>
    <row r="4479" spans="1:10" x14ac:dyDescent="0.25">
      <c r="A4479" s="4">
        <v>24240</v>
      </c>
      <c r="I4479" t="s">
        <v>92</v>
      </c>
      <c r="J4479" s="3" t="e">
        <f>VLOOKUP(A4479,'Matrice Commune '!A4950:G5514,7,FALSE)</f>
        <v>#N/A</v>
      </c>
    </row>
    <row r="4480" spans="1:10" x14ac:dyDescent="0.25">
      <c r="A4480" s="4">
        <v>24130</v>
      </c>
      <c r="I4480" t="s">
        <v>171</v>
      </c>
      <c r="J4480" s="3" t="e">
        <f>VLOOKUP(A4480,'Matrice Commune '!A4951:G5515,7,FALSE)</f>
        <v>#N/A</v>
      </c>
    </row>
    <row r="4481" spans="1:10" x14ac:dyDescent="0.25">
      <c r="A4481" s="4">
        <v>24120</v>
      </c>
      <c r="I4481" t="s">
        <v>171</v>
      </c>
      <c r="J4481" s="3" t="e">
        <f>VLOOKUP(A4481,'Matrice Commune '!A4952:G5516,7,FALSE)</f>
        <v>#N/A</v>
      </c>
    </row>
    <row r="4482" spans="1:10" x14ac:dyDescent="0.25">
      <c r="A4482" s="4">
        <v>24450</v>
      </c>
      <c r="I4482" t="s">
        <v>149</v>
      </c>
      <c r="J4482" s="3" t="e">
        <f>VLOOKUP(A4482,'Matrice Commune '!A4953:G5517,7,FALSE)</f>
        <v>#N/A</v>
      </c>
    </row>
    <row r="4483" spans="1:10" x14ac:dyDescent="0.25">
      <c r="A4483" s="4">
        <v>24170</v>
      </c>
      <c r="I4483" t="s">
        <v>255</v>
      </c>
      <c r="J4483" s="3" t="e">
        <f>VLOOKUP(A4483,'Matrice Commune '!A4954:G5518,7,FALSE)</f>
        <v>#N/A</v>
      </c>
    </row>
    <row r="4484" spans="1:10" x14ac:dyDescent="0.25">
      <c r="A4484" s="4">
        <v>24330</v>
      </c>
      <c r="I4484" t="s">
        <v>285</v>
      </c>
      <c r="J4484" s="3" t="e">
        <f>VLOOKUP(A4484,'Matrice Commune '!A4955:G5519,7,FALSE)</f>
        <v>#N/A</v>
      </c>
    </row>
    <row r="4485" spans="1:10" x14ac:dyDescent="0.25">
      <c r="A4485" s="4">
        <v>24270</v>
      </c>
      <c r="I4485" t="s">
        <v>65</v>
      </c>
      <c r="J4485" s="3" t="e">
        <f>VLOOKUP(A4485,'Matrice Commune '!A4956:G5520,7,FALSE)</f>
        <v>#N/A</v>
      </c>
    </row>
    <row r="4486" spans="1:10" x14ac:dyDescent="0.25">
      <c r="A4486" s="4">
        <v>24000</v>
      </c>
      <c r="I4486" t="s">
        <v>22</v>
      </c>
      <c r="J4486" s="3" t="e">
        <f>VLOOKUP(A4486,'Matrice Commune '!A4957:G5521,7,FALSE)</f>
        <v>#N/A</v>
      </c>
    </row>
    <row r="4487" spans="1:10" x14ac:dyDescent="0.25">
      <c r="A4487" s="4">
        <v>24130</v>
      </c>
      <c r="I4487" t="s">
        <v>70</v>
      </c>
      <c r="J4487" s="3" t="e">
        <f>VLOOKUP(A4487,'Matrice Commune '!A4958:G5522,7,FALSE)</f>
        <v>#N/A</v>
      </c>
    </row>
    <row r="4488" spans="1:10" x14ac:dyDescent="0.25">
      <c r="A4488" s="4">
        <v>24130</v>
      </c>
      <c r="I4488" t="s">
        <v>191</v>
      </c>
      <c r="J4488" s="3" t="e">
        <f>VLOOKUP(A4488,'Matrice Commune '!A4959:G5523,7,FALSE)</f>
        <v>#N/A</v>
      </c>
    </row>
    <row r="4489" spans="1:10" x14ac:dyDescent="0.25">
      <c r="A4489" s="4">
        <v>24000</v>
      </c>
      <c r="I4489" t="s">
        <v>66</v>
      </c>
      <c r="J4489" s="3" t="e">
        <f>VLOOKUP(A4489,'Matrice Commune '!A4960:G5524,7,FALSE)</f>
        <v>#N/A</v>
      </c>
    </row>
    <row r="4490" spans="1:10" x14ac:dyDescent="0.25">
      <c r="A4490" s="4">
        <v>24200</v>
      </c>
      <c r="I4490" t="s">
        <v>539</v>
      </c>
      <c r="J4490" s="3" t="e">
        <f>VLOOKUP(A4490,'Matrice Commune '!A4961:G5525,7,FALSE)</f>
        <v>#N/A</v>
      </c>
    </row>
    <row r="4491" spans="1:10" x14ac:dyDescent="0.25">
      <c r="A4491" s="4">
        <v>24750</v>
      </c>
      <c r="I4491" t="s">
        <v>81</v>
      </c>
      <c r="J4491" s="3" t="e">
        <f>VLOOKUP(A4491,'Matrice Commune '!A4962:G5526,7,FALSE)</f>
        <v>#N/A</v>
      </c>
    </row>
    <row r="4492" spans="1:10" x14ac:dyDescent="0.25">
      <c r="A4492" s="4">
        <v>24750</v>
      </c>
      <c r="I4492" t="s">
        <v>164</v>
      </c>
      <c r="J4492" s="3" t="e">
        <f>VLOOKUP(A4492,'Matrice Commune '!A4963:G5527,7,FALSE)</f>
        <v>#N/A</v>
      </c>
    </row>
    <row r="4493" spans="1:10" x14ac:dyDescent="0.25">
      <c r="A4493" s="4">
        <v>24550</v>
      </c>
      <c r="I4493" t="s">
        <v>255</v>
      </c>
      <c r="J4493" s="3" t="e">
        <f>VLOOKUP(A4493,'Matrice Commune '!A4964:G5528,7,FALSE)</f>
        <v>#N/A</v>
      </c>
    </row>
    <row r="4494" spans="1:10" x14ac:dyDescent="0.25">
      <c r="A4494" s="4">
        <v>24410</v>
      </c>
      <c r="I4494" t="s">
        <v>15</v>
      </c>
      <c r="J4494" s="3" t="e">
        <f>VLOOKUP(A4494,'Matrice Commune '!A4965:G5529,7,FALSE)</f>
        <v>#N/A</v>
      </c>
    </row>
    <row r="4495" spans="1:10" x14ac:dyDescent="0.25">
      <c r="A4495" s="4">
        <v>24600</v>
      </c>
      <c r="I4495" t="s">
        <v>119</v>
      </c>
      <c r="J4495" s="3" t="e">
        <f>VLOOKUP(A4495,'Matrice Commune '!A4966:G5530,7,FALSE)</f>
        <v>#N/A</v>
      </c>
    </row>
    <row r="4496" spans="1:10" x14ac:dyDescent="0.25">
      <c r="A4496" s="4">
        <v>24410</v>
      </c>
      <c r="I4496" t="s">
        <v>109</v>
      </c>
      <c r="J4496" s="3" t="e">
        <f>VLOOKUP(A4496,'Matrice Commune '!A4967:G5531,7,FALSE)</f>
        <v>#N/A</v>
      </c>
    </row>
    <row r="4497" spans="1:10" x14ac:dyDescent="0.25">
      <c r="A4497" s="4">
        <v>24110</v>
      </c>
      <c r="I4497" t="s">
        <v>129</v>
      </c>
      <c r="J4497" s="3" t="e">
        <f>VLOOKUP(A4497,'Matrice Commune '!A4968:G5532,7,FALSE)</f>
        <v>#N/A</v>
      </c>
    </row>
    <row r="4498" spans="1:10" x14ac:dyDescent="0.25">
      <c r="A4498" s="4">
        <v>24700</v>
      </c>
      <c r="I4498" t="s">
        <v>502</v>
      </c>
      <c r="J4498" s="3" t="e">
        <f>VLOOKUP(A4498,'Matrice Commune '!A4969:G5533,7,FALSE)</f>
        <v>#N/A</v>
      </c>
    </row>
    <row r="4499" spans="1:10" x14ac:dyDescent="0.25">
      <c r="A4499" s="4">
        <v>24350</v>
      </c>
      <c r="I4499" t="s">
        <v>302</v>
      </c>
      <c r="J4499" s="3" t="e">
        <f>VLOOKUP(A4499,'Matrice Commune '!A4970:G5534,7,FALSE)</f>
        <v>#N/A</v>
      </c>
    </row>
    <row r="4500" spans="1:10" x14ac:dyDescent="0.25">
      <c r="A4500" s="4">
        <v>24530</v>
      </c>
      <c r="I4500" t="s">
        <v>70</v>
      </c>
      <c r="J4500" s="3" t="e">
        <f>VLOOKUP(A4500,'Matrice Commune '!A4971:G5535,7,FALSE)</f>
        <v>#N/A</v>
      </c>
    </row>
    <row r="4501" spans="1:10" x14ac:dyDescent="0.25">
      <c r="A4501" s="4">
        <v>24110</v>
      </c>
      <c r="I4501" t="s">
        <v>229</v>
      </c>
      <c r="J4501" s="3" t="e">
        <f>VLOOKUP(A4501,'Matrice Commune '!A4972:G5536,7,FALSE)</f>
        <v>#N/A</v>
      </c>
    </row>
    <row r="4502" spans="1:10" x14ac:dyDescent="0.25">
      <c r="A4502" s="4">
        <v>24100</v>
      </c>
      <c r="I4502" t="s">
        <v>92</v>
      </c>
      <c r="J4502" s="3" t="e">
        <f>VLOOKUP(A4502,'Matrice Commune '!A4973:G5537,7,FALSE)</f>
        <v>#N/A</v>
      </c>
    </row>
    <row r="4503" spans="1:10" x14ac:dyDescent="0.25">
      <c r="A4503" s="4">
        <v>24700</v>
      </c>
      <c r="I4503" t="s">
        <v>403</v>
      </c>
      <c r="J4503" s="3" t="e">
        <f>VLOOKUP(A4503,'Matrice Commune '!A4974:G5538,7,FALSE)</f>
        <v>#N/A</v>
      </c>
    </row>
    <row r="4504" spans="1:10" x14ac:dyDescent="0.25">
      <c r="A4504" s="4">
        <v>24700</v>
      </c>
      <c r="I4504" t="s">
        <v>60</v>
      </c>
      <c r="J4504" s="3" t="e">
        <f>VLOOKUP(A4504,'Matrice Commune '!A4975:G5539,7,FALSE)</f>
        <v>#N/A</v>
      </c>
    </row>
    <row r="4505" spans="1:10" x14ac:dyDescent="0.25">
      <c r="A4505" s="4">
        <v>24460</v>
      </c>
      <c r="I4505" t="s">
        <v>97</v>
      </c>
      <c r="J4505" s="3" t="e">
        <f>VLOOKUP(A4505,'Matrice Commune '!A4976:G5540,7,FALSE)</f>
        <v>#N/A</v>
      </c>
    </row>
    <row r="4506" spans="1:10" x14ac:dyDescent="0.25">
      <c r="A4506" s="4">
        <v>24120</v>
      </c>
      <c r="I4506" t="s">
        <v>325</v>
      </c>
      <c r="J4506" s="3" t="e">
        <f>VLOOKUP(A4506,'Matrice Commune '!A4977:G5541,7,FALSE)</f>
        <v>#N/A</v>
      </c>
    </row>
    <row r="4507" spans="1:10" x14ac:dyDescent="0.25">
      <c r="A4507" s="4">
        <v>24350</v>
      </c>
      <c r="I4507" t="s">
        <v>117</v>
      </c>
      <c r="J4507" s="3" t="e">
        <f>VLOOKUP(A4507,'Matrice Commune '!A4978:G5542,7,FALSE)</f>
        <v>#N/A</v>
      </c>
    </row>
    <row r="4508" spans="1:10" x14ac:dyDescent="0.25">
      <c r="A4508" s="4">
        <v>24600</v>
      </c>
      <c r="I4508" t="s">
        <v>117</v>
      </c>
      <c r="J4508" s="3" t="e">
        <f>VLOOKUP(A4508,'Matrice Commune '!A4979:G5543,7,FALSE)</f>
        <v>#N/A</v>
      </c>
    </row>
    <row r="4509" spans="1:10" x14ac:dyDescent="0.25">
      <c r="A4509" s="4">
        <v>24220</v>
      </c>
      <c r="I4509" t="s">
        <v>15</v>
      </c>
      <c r="J4509" s="3" t="e">
        <f>VLOOKUP(A4509,'Matrice Commune '!A4980:G5544,7,FALSE)</f>
        <v>#N/A</v>
      </c>
    </row>
    <row r="4510" spans="1:10" x14ac:dyDescent="0.25">
      <c r="A4510" s="4">
        <v>24100</v>
      </c>
      <c r="I4510" t="s">
        <v>15</v>
      </c>
      <c r="J4510" s="3" t="e">
        <f>VLOOKUP(A4510,'Matrice Commune '!A4981:G5545,7,FALSE)</f>
        <v>#N/A</v>
      </c>
    </row>
    <row r="4511" spans="1:10" x14ac:dyDescent="0.25">
      <c r="A4511" s="4">
        <v>24630</v>
      </c>
      <c r="I4511" t="s">
        <v>203</v>
      </c>
      <c r="J4511" s="3" t="e">
        <f>VLOOKUP(A4511,'Matrice Commune '!A4982:G5546,7,FALSE)</f>
        <v>#N/A</v>
      </c>
    </row>
    <row r="4512" spans="1:10" x14ac:dyDescent="0.25">
      <c r="A4512" s="4">
        <v>24480</v>
      </c>
      <c r="I4512" t="s">
        <v>202</v>
      </c>
      <c r="J4512" s="3" t="e">
        <f>VLOOKUP(A4512,'Matrice Commune '!A4983:G5547,7,FALSE)</f>
        <v>#N/A</v>
      </c>
    </row>
    <row r="4513" spans="1:10" x14ac:dyDescent="0.25">
      <c r="A4513" s="4">
        <v>24680</v>
      </c>
      <c r="I4513" t="s">
        <v>180</v>
      </c>
      <c r="J4513" s="3" t="e">
        <f>VLOOKUP(A4513,'Matrice Commune '!A4984:G5548,7,FALSE)</f>
        <v>#N/A</v>
      </c>
    </row>
    <row r="4514" spans="1:10" x14ac:dyDescent="0.25">
      <c r="A4514" s="4">
        <v>24270</v>
      </c>
      <c r="I4514" t="s">
        <v>480</v>
      </c>
      <c r="J4514" s="3" t="e">
        <f>VLOOKUP(A4514,'Matrice Commune '!A4985:G5549,7,FALSE)</f>
        <v>#N/A</v>
      </c>
    </row>
    <row r="4515" spans="1:10" x14ac:dyDescent="0.25">
      <c r="A4515" s="4">
        <v>24250</v>
      </c>
      <c r="I4515" t="s">
        <v>118</v>
      </c>
      <c r="J4515" s="3" t="e">
        <f>VLOOKUP(A4515,'Matrice Commune '!A4986:G5550,7,FALSE)</f>
        <v>#N/A</v>
      </c>
    </row>
    <row r="4516" spans="1:10" x14ac:dyDescent="0.25">
      <c r="A4516" s="4">
        <v>24660</v>
      </c>
      <c r="I4516" t="s">
        <v>22</v>
      </c>
      <c r="J4516" s="3" t="e">
        <f>VLOOKUP(A4516,'Matrice Commune '!A4987:G5551,7,FALSE)</f>
        <v>#N/A</v>
      </c>
    </row>
    <row r="4517" spans="1:10" x14ac:dyDescent="0.25">
      <c r="A4517" s="4">
        <v>24000</v>
      </c>
      <c r="I4517" t="s">
        <v>143</v>
      </c>
      <c r="J4517" s="3" t="e">
        <f>VLOOKUP(A4517,'Matrice Commune '!A4988:G5552,7,FALSE)</f>
        <v>#N/A</v>
      </c>
    </row>
    <row r="4518" spans="1:10" x14ac:dyDescent="0.25">
      <c r="A4518" s="4">
        <v>24360</v>
      </c>
      <c r="I4518" t="s">
        <v>191</v>
      </c>
      <c r="J4518" s="3" t="e">
        <f>VLOOKUP(A4518,'Matrice Commune '!A4989:G5553,7,FALSE)</f>
        <v>#N/A</v>
      </c>
    </row>
    <row r="4519" spans="1:10" x14ac:dyDescent="0.25">
      <c r="A4519" s="4">
        <v>24600</v>
      </c>
      <c r="I4519" t="s">
        <v>247</v>
      </c>
      <c r="J4519" s="3" t="e">
        <f>VLOOKUP(A4519,'Matrice Commune '!A4990:G5554,7,FALSE)</f>
        <v>#N/A</v>
      </c>
    </row>
    <row r="4520" spans="1:10" x14ac:dyDescent="0.25">
      <c r="A4520" s="4">
        <v>24290</v>
      </c>
      <c r="I4520" t="s">
        <v>57</v>
      </c>
      <c r="J4520" s="3" t="e">
        <f>VLOOKUP(A4520,'Matrice Commune '!A4991:G5555,7,FALSE)</f>
        <v>#N/A</v>
      </c>
    </row>
    <row r="4521" spans="1:10" x14ac:dyDescent="0.25">
      <c r="A4521" s="4">
        <v>24150</v>
      </c>
      <c r="I4521" t="s">
        <v>87</v>
      </c>
      <c r="J4521" s="3" t="e">
        <f>VLOOKUP(A4521,'Matrice Commune '!A4992:G5556,7,FALSE)</f>
        <v>#N/A</v>
      </c>
    </row>
    <row r="4522" spans="1:10" x14ac:dyDescent="0.25">
      <c r="A4522" s="4">
        <v>24680</v>
      </c>
      <c r="I4522" t="s">
        <v>242</v>
      </c>
      <c r="J4522" s="3" t="e">
        <f>VLOOKUP(A4522,'Matrice Commune '!A4993:G5557,7,FALSE)</f>
        <v>#N/A</v>
      </c>
    </row>
    <row r="4523" spans="1:10" x14ac:dyDescent="0.25">
      <c r="A4523" s="4">
        <v>24290</v>
      </c>
      <c r="I4523" t="s">
        <v>540</v>
      </c>
      <c r="J4523" s="3" t="e">
        <f>VLOOKUP(A4523,'Matrice Commune '!A4994:G5558,7,FALSE)</f>
        <v>#N/A</v>
      </c>
    </row>
    <row r="4524" spans="1:10" x14ac:dyDescent="0.25">
      <c r="A4524" s="4">
        <v>24750</v>
      </c>
      <c r="I4524" t="s">
        <v>125</v>
      </c>
      <c r="J4524" s="3" t="e">
        <f>VLOOKUP(A4524,'Matrice Commune '!A4995:G5559,7,FALSE)</f>
        <v>#N/A</v>
      </c>
    </row>
    <row r="4525" spans="1:10" x14ac:dyDescent="0.25">
      <c r="A4525" s="4">
        <v>24380</v>
      </c>
      <c r="I4525" t="s">
        <v>204</v>
      </c>
      <c r="J4525" s="3" t="e">
        <f>VLOOKUP(A4525,'Matrice Commune '!A4996:G5560,7,FALSE)</f>
        <v>#N/A</v>
      </c>
    </row>
    <row r="4526" spans="1:10" x14ac:dyDescent="0.25">
      <c r="A4526" s="4">
        <v>24100</v>
      </c>
      <c r="I4526" t="s">
        <v>31</v>
      </c>
      <c r="J4526" s="3" t="e">
        <f>VLOOKUP(A4526,'Matrice Commune '!A4997:G5561,7,FALSE)</f>
        <v>#N/A</v>
      </c>
    </row>
    <row r="4527" spans="1:10" x14ac:dyDescent="0.25">
      <c r="A4527" s="4">
        <v>24120</v>
      </c>
      <c r="I4527" t="s">
        <v>258</v>
      </c>
      <c r="J4527" s="3" t="e">
        <f>VLOOKUP(A4527,'Matrice Commune '!A4998:G5562,7,FALSE)</f>
        <v>#N/A</v>
      </c>
    </row>
    <row r="4528" spans="1:10" x14ac:dyDescent="0.25">
      <c r="A4528" s="4">
        <v>24330</v>
      </c>
      <c r="I4528" t="s">
        <v>179</v>
      </c>
      <c r="J4528" s="3" t="e">
        <f>VLOOKUP(A4528,'Matrice Commune '!A4999:G5563,7,FALSE)</f>
        <v>#N/A</v>
      </c>
    </row>
    <row r="4529" spans="1:10" x14ac:dyDescent="0.25">
      <c r="A4529" s="4">
        <v>24200</v>
      </c>
      <c r="I4529" t="s">
        <v>215</v>
      </c>
      <c r="J4529" s="3" t="e">
        <f>VLOOKUP(A4529,'Matrice Commune '!A5000:G5564,7,FALSE)</f>
        <v>#N/A</v>
      </c>
    </row>
    <row r="4530" spans="1:10" x14ac:dyDescent="0.25">
      <c r="A4530" s="4">
        <v>24240</v>
      </c>
      <c r="I4530" t="s">
        <v>540</v>
      </c>
      <c r="J4530" s="3" t="e">
        <f>VLOOKUP(A4530,'Matrice Commune '!A5001:G5565,7,FALSE)</f>
        <v>#N/A</v>
      </c>
    </row>
    <row r="4531" spans="1:10" x14ac:dyDescent="0.25">
      <c r="A4531" s="4">
        <v>24500</v>
      </c>
      <c r="I4531" t="s">
        <v>175</v>
      </c>
      <c r="J4531" s="3" t="e">
        <f>VLOOKUP(A4531,'Matrice Commune '!A5002:G5566,7,FALSE)</f>
        <v>#N/A</v>
      </c>
    </row>
    <row r="4532" spans="1:10" x14ac:dyDescent="0.25">
      <c r="A4532" s="4">
        <v>24800</v>
      </c>
      <c r="I4532" t="s">
        <v>193</v>
      </c>
      <c r="J4532" s="3" t="e">
        <f>VLOOKUP(A4532,'Matrice Commune '!A5003:G5567,7,FALSE)</f>
        <v>#N/A</v>
      </c>
    </row>
    <row r="4533" spans="1:10" x14ac:dyDescent="0.25">
      <c r="A4533" s="4">
        <v>24230</v>
      </c>
      <c r="I4533" t="s">
        <v>31</v>
      </c>
      <c r="J4533" s="3" t="e">
        <f>VLOOKUP(A4533,'Matrice Commune '!A5004:G5568,7,FALSE)</f>
        <v>#N/A</v>
      </c>
    </row>
    <row r="4534" spans="1:10" x14ac:dyDescent="0.25">
      <c r="A4534" s="4">
        <v>24000</v>
      </c>
      <c r="I4534" t="s">
        <v>33</v>
      </c>
      <c r="J4534" s="3" t="e">
        <f>VLOOKUP(A4534,'Matrice Commune '!A5005:G5569,7,FALSE)</f>
        <v>#N/A</v>
      </c>
    </row>
    <row r="4535" spans="1:10" x14ac:dyDescent="0.25">
      <c r="A4535" s="4">
        <v>24000</v>
      </c>
      <c r="I4535" t="s">
        <v>130</v>
      </c>
      <c r="J4535" s="3" t="e">
        <f>VLOOKUP(A4535,'Matrice Commune '!A5006:G5570,7,FALSE)</f>
        <v>#N/A</v>
      </c>
    </row>
    <row r="4536" spans="1:10" x14ac:dyDescent="0.25">
      <c r="A4536" s="4">
        <v>24800</v>
      </c>
      <c r="I4536" t="s">
        <v>122</v>
      </c>
      <c r="J4536" s="3" t="e">
        <f>VLOOKUP(A4536,'Matrice Commune '!A5007:G5571,7,FALSE)</f>
        <v>#N/A</v>
      </c>
    </row>
    <row r="4537" spans="1:10" x14ac:dyDescent="0.25">
      <c r="A4537" s="4">
        <v>24100</v>
      </c>
      <c r="I4537" t="s">
        <v>252</v>
      </c>
      <c r="J4537" s="3" t="e">
        <f>VLOOKUP(A4537,'Matrice Commune '!A5008:G5572,7,FALSE)</f>
        <v>#N/A</v>
      </c>
    </row>
    <row r="4538" spans="1:10" x14ac:dyDescent="0.25">
      <c r="A4538" s="4">
        <v>24650</v>
      </c>
      <c r="I4538" t="s">
        <v>61</v>
      </c>
      <c r="J4538" s="3" t="e">
        <f>VLOOKUP(A4538,'Matrice Commune '!A5009:G5573,7,FALSE)</f>
        <v>#N/A</v>
      </c>
    </row>
    <row r="4539" spans="1:10" x14ac:dyDescent="0.25">
      <c r="A4539" s="4">
        <v>24000</v>
      </c>
      <c r="I4539" t="s">
        <v>62</v>
      </c>
      <c r="J4539" s="3" t="e">
        <f>VLOOKUP(A4539,'Matrice Commune '!A5010:G5574,7,FALSE)</f>
        <v>#N/A</v>
      </c>
    </row>
    <row r="4540" spans="1:10" x14ac:dyDescent="0.25">
      <c r="A4540" s="4">
        <v>24100</v>
      </c>
      <c r="I4540" t="s">
        <v>173</v>
      </c>
      <c r="J4540" s="3" t="e">
        <f>VLOOKUP(A4540,'Matrice Commune '!A5011:G5575,7,FALSE)</f>
        <v>#N/A</v>
      </c>
    </row>
    <row r="4541" spans="1:10" x14ac:dyDescent="0.25">
      <c r="A4541" s="4">
        <v>24370</v>
      </c>
      <c r="I4541" t="s">
        <v>15</v>
      </c>
      <c r="J4541" s="3" t="e">
        <f>VLOOKUP(A4541,'Matrice Commune '!A5012:G5576,7,FALSE)</f>
        <v>#N/A</v>
      </c>
    </row>
    <row r="4542" spans="1:10" x14ac:dyDescent="0.25">
      <c r="A4542" s="4">
        <v>24000</v>
      </c>
      <c r="I4542" t="s">
        <v>246</v>
      </c>
      <c r="J4542" s="3" t="e">
        <f>VLOOKUP(A4542,'Matrice Commune '!A5013:G5577,7,FALSE)</f>
        <v>#N/A</v>
      </c>
    </row>
    <row r="4543" spans="1:10" x14ac:dyDescent="0.25">
      <c r="A4543" s="4">
        <v>24410</v>
      </c>
      <c r="I4543" t="s">
        <v>427</v>
      </c>
      <c r="J4543" s="3" t="e">
        <f>VLOOKUP(A4543,'Matrice Commune '!A5014:G5578,7,FALSE)</f>
        <v>#N/A</v>
      </c>
    </row>
    <row r="4544" spans="1:10" x14ac:dyDescent="0.25">
      <c r="A4544" s="4">
        <v>24410</v>
      </c>
      <c r="I4544" t="s">
        <v>153</v>
      </c>
      <c r="J4544" s="3" t="e">
        <f>VLOOKUP(A4544,'Matrice Commune '!A5015:G5579,7,FALSE)</f>
        <v>#N/A</v>
      </c>
    </row>
    <row r="4545" spans="1:10" x14ac:dyDescent="0.25">
      <c r="A4545" s="4">
        <v>24500</v>
      </c>
      <c r="I4545" t="s">
        <v>348</v>
      </c>
      <c r="J4545" s="3" t="e">
        <f>VLOOKUP(A4545,'Matrice Commune '!A5016:G5580,7,FALSE)</f>
        <v>#N/A</v>
      </c>
    </row>
    <row r="4546" spans="1:10" x14ac:dyDescent="0.25">
      <c r="A4546" s="4">
        <v>24640</v>
      </c>
      <c r="I4546" t="s">
        <v>24</v>
      </c>
      <c r="J4546" s="3" t="e">
        <f>VLOOKUP(A4546,'Matrice Commune '!A5017:G5581,7,FALSE)</f>
        <v>#N/A</v>
      </c>
    </row>
    <row r="4547" spans="1:10" x14ac:dyDescent="0.25">
      <c r="A4547" s="4">
        <v>24700</v>
      </c>
      <c r="I4547" t="s">
        <v>161</v>
      </c>
      <c r="J4547" s="3" t="e">
        <f>VLOOKUP(A4547,'Matrice Commune '!A5018:G5582,7,FALSE)</f>
        <v>#N/A</v>
      </c>
    </row>
    <row r="4548" spans="1:10" x14ac:dyDescent="0.25">
      <c r="A4548" s="4">
        <v>24750</v>
      </c>
      <c r="I4548" t="s">
        <v>92</v>
      </c>
      <c r="J4548" s="3" t="e">
        <f>VLOOKUP(A4548,'Matrice Commune '!A5019:G5583,7,FALSE)</f>
        <v>#N/A</v>
      </c>
    </row>
    <row r="4549" spans="1:10" x14ac:dyDescent="0.25">
      <c r="A4549" s="4">
        <v>24700</v>
      </c>
      <c r="I4549" t="s">
        <v>494</v>
      </c>
      <c r="J4549" s="3" t="e">
        <f>VLOOKUP(A4549,'Matrice Commune '!A5020:G5584,7,FALSE)</f>
        <v>#N/A</v>
      </c>
    </row>
    <row r="4550" spans="1:10" x14ac:dyDescent="0.25">
      <c r="A4550" s="4">
        <v>24190</v>
      </c>
      <c r="I4550" t="s">
        <v>31</v>
      </c>
      <c r="J4550" s="3" t="e">
        <f>VLOOKUP(A4550,'Matrice Commune '!A5021:G5585,7,FALSE)</f>
        <v>#N/A</v>
      </c>
    </row>
    <row r="4551" spans="1:10" x14ac:dyDescent="0.25">
      <c r="A4551" s="4">
        <v>24600</v>
      </c>
      <c r="I4551" t="s">
        <v>23</v>
      </c>
      <c r="J4551" s="3" t="e">
        <f>VLOOKUP(A4551,'Matrice Commune '!A5022:G5586,7,FALSE)</f>
        <v>#N/A</v>
      </c>
    </row>
    <row r="4552" spans="1:10" x14ac:dyDescent="0.25">
      <c r="A4552" s="4">
        <v>24750</v>
      </c>
      <c r="I4552" t="s">
        <v>215</v>
      </c>
      <c r="J4552" s="3" t="e">
        <f>VLOOKUP(A4552,'Matrice Commune '!A5023:G5587,7,FALSE)</f>
        <v>#N/A</v>
      </c>
    </row>
    <row r="4553" spans="1:10" x14ac:dyDescent="0.25">
      <c r="A4553" s="4">
        <v>24400</v>
      </c>
      <c r="I4553" t="s">
        <v>15</v>
      </c>
      <c r="J4553" s="3" t="e">
        <f>VLOOKUP(A4553,'Matrice Commune '!A5024:G5588,7,FALSE)</f>
        <v>#N/A</v>
      </c>
    </row>
    <row r="4554" spans="1:10" x14ac:dyDescent="0.25">
      <c r="A4554" s="4">
        <v>24410</v>
      </c>
      <c r="I4554" t="s">
        <v>118</v>
      </c>
      <c r="J4554" s="3" t="e">
        <f>VLOOKUP(A4554,'Matrice Commune '!A5025:G5589,7,FALSE)</f>
        <v>#N/A</v>
      </c>
    </row>
    <row r="4555" spans="1:10" x14ac:dyDescent="0.25">
      <c r="A4555" s="4">
        <v>24320</v>
      </c>
      <c r="I4555" t="s">
        <v>118</v>
      </c>
      <c r="J4555" s="3" t="e">
        <f>VLOOKUP(A4555,'Matrice Commune '!A5026:G5590,7,FALSE)</f>
        <v>#N/A</v>
      </c>
    </row>
    <row r="4556" spans="1:10" x14ac:dyDescent="0.25">
      <c r="A4556" s="4">
        <v>24630</v>
      </c>
      <c r="I4556" t="s">
        <v>235</v>
      </c>
      <c r="J4556" s="3" t="e">
        <f>VLOOKUP(A4556,'Matrice Commune '!A5027:G5591,7,FALSE)</f>
        <v>#N/A</v>
      </c>
    </row>
    <row r="4557" spans="1:10" x14ac:dyDescent="0.25">
      <c r="A4557" s="4">
        <v>24500</v>
      </c>
      <c r="I4557" t="s">
        <v>114</v>
      </c>
      <c r="J4557" s="3" t="e">
        <f>VLOOKUP(A4557,'Matrice Commune '!A5028:G5592,7,FALSE)</f>
        <v>#N/A</v>
      </c>
    </row>
    <row r="4558" spans="1:10" x14ac:dyDescent="0.25">
      <c r="A4558" s="4">
        <v>24200</v>
      </c>
      <c r="I4558" t="s">
        <v>108</v>
      </c>
      <c r="J4558" s="3" t="e">
        <f>VLOOKUP(A4558,'Matrice Commune '!A5029:G5593,7,FALSE)</f>
        <v>#N/A</v>
      </c>
    </row>
    <row r="4559" spans="1:10" x14ac:dyDescent="0.25">
      <c r="A4559" s="4">
        <v>24230</v>
      </c>
      <c r="I4559" t="s">
        <v>359</v>
      </c>
      <c r="J4559" s="3" t="e">
        <f>VLOOKUP(A4559,'Matrice Commune '!A5030:G5594,7,FALSE)</f>
        <v>#N/A</v>
      </c>
    </row>
    <row r="4560" spans="1:10" x14ac:dyDescent="0.25">
      <c r="A4560" s="4">
        <v>24430</v>
      </c>
      <c r="I4560" t="s">
        <v>541</v>
      </c>
      <c r="J4560" s="3" t="e">
        <f>VLOOKUP(A4560,'Matrice Commune '!A5031:G5595,7,FALSE)</f>
        <v>#N/A</v>
      </c>
    </row>
    <row r="4561" spans="1:10" x14ac:dyDescent="0.25">
      <c r="A4561" s="4">
        <v>24750</v>
      </c>
      <c r="I4561" t="s">
        <v>223</v>
      </c>
      <c r="J4561" s="3" t="e">
        <f>VLOOKUP(A4561,'Matrice Commune '!A5032:G5596,7,FALSE)</f>
        <v>#N/A</v>
      </c>
    </row>
    <row r="4562" spans="1:10" x14ac:dyDescent="0.25">
      <c r="A4562" s="4">
        <v>24400</v>
      </c>
      <c r="I4562" t="s">
        <v>15</v>
      </c>
      <c r="J4562" s="3" t="e">
        <f>VLOOKUP(A4562,'Matrice Commune '!A5033:G5597,7,FALSE)</f>
        <v>#N/A</v>
      </c>
    </row>
    <row r="4563" spans="1:10" x14ac:dyDescent="0.25">
      <c r="A4563" s="4">
        <v>24250</v>
      </c>
      <c r="I4563" t="s">
        <v>33</v>
      </c>
      <c r="J4563" s="3" t="e">
        <f>VLOOKUP(A4563,'Matrice Commune '!A5034:G5598,7,FALSE)</f>
        <v>#N/A</v>
      </c>
    </row>
    <row r="4564" spans="1:10" x14ac:dyDescent="0.25">
      <c r="A4564" s="4">
        <v>24260</v>
      </c>
      <c r="I4564" t="s">
        <v>24</v>
      </c>
      <c r="J4564" s="3" t="e">
        <f>VLOOKUP(A4564,'Matrice Commune '!A5035:G5599,7,FALSE)</f>
        <v>#N/A</v>
      </c>
    </row>
    <row r="4565" spans="1:10" x14ac:dyDescent="0.25">
      <c r="A4565" s="4">
        <v>24220</v>
      </c>
      <c r="I4565" t="s">
        <v>31</v>
      </c>
      <c r="J4565" s="3" t="e">
        <f>VLOOKUP(A4565,'Matrice Commune '!A5036:G5600,7,FALSE)</f>
        <v>#N/A</v>
      </c>
    </row>
    <row r="4566" spans="1:10" x14ac:dyDescent="0.25">
      <c r="A4566" s="4">
        <v>24700</v>
      </c>
      <c r="I4566" t="s">
        <v>302</v>
      </c>
      <c r="J4566" s="3" t="e">
        <f>VLOOKUP(A4566,'Matrice Commune '!A5037:G5601,7,FALSE)</f>
        <v>#N/A</v>
      </c>
    </row>
    <row r="4567" spans="1:10" x14ac:dyDescent="0.25">
      <c r="A4567" s="4">
        <v>24360</v>
      </c>
      <c r="I4567" t="s">
        <v>373</v>
      </c>
      <c r="J4567" s="3" t="e">
        <f>VLOOKUP(A4567,'Matrice Commune '!A5038:G5602,7,FALSE)</f>
        <v>#N/A</v>
      </c>
    </row>
    <row r="4568" spans="1:10" x14ac:dyDescent="0.25">
      <c r="A4568" s="4">
        <v>24270</v>
      </c>
      <c r="I4568" t="s">
        <v>163</v>
      </c>
      <c r="J4568" s="3" t="e">
        <f>VLOOKUP(A4568,'Matrice Commune '!A5039:G5603,7,FALSE)</f>
        <v>#N/A</v>
      </c>
    </row>
    <row r="4569" spans="1:10" x14ac:dyDescent="0.25">
      <c r="A4569" s="4">
        <v>24210</v>
      </c>
      <c r="I4569" t="s">
        <v>321</v>
      </c>
      <c r="J4569" s="3" t="e">
        <f>VLOOKUP(A4569,'Matrice Commune '!A5040:G5604,7,FALSE)</f>
        <v>#N/A</v>
      </c>
    </row>
    <row r="4570" spans="1:10" x14ac:dyDescent="0.25">
      <c r="A4570" s="4">
        <v>24220</v>
      </c>
      <c r="I4570" t="s">
        <v>389</v>
      </c>
      <c r="J4570" s="3" t="e">
        <f>VLOOKUP(A4570,'Matrice Commune '!A5041:G5605,7,FALSE)</f>
        <v>#N/A</v>
      </c>
    </row>
    <row r="4571" spans="1:10" x14ac:dyDescent="0.25">
      <c r="A4571" s="4">
        <v>24200</v>
      </c>
      <c r="I4571" t="s">
        <v>44</v>
      </c>
      <c r="J4571" s="3" t="e">
        <f>VLOOKUP(A4571,'Matrice Commune '!A5042:G5606,7,FALSE)</f>
        <v>#N/A</v>
      </c>
    </row>
    <row r="4572" spans="1:10" x14ac:dyDescent="0.25">
      <c r="A4572" s="4">
        <v>24000</v>
      </c>
      <c r="I4572" t="s">
        <v>104</v>
      </c>
      <c r="J4572" s="3" t="e">
        <f>VLOOKUP(A4572,'Matrice Commune '!A5043:G5607,7,FALSE)</f>
        <v>#N/A</v>
      </c>
    </row>
    <row r="4573" spans="1:10" x14ac:dyDescent="0.25">
      <c r="A4573" s="4">
        <v>24500</v>
      </c>
      <c r="I4573" t="s">
        <v>214</v>
      </c>
      <c r="J4573" s="3" t="e">
        <f>VLOOKUP(A4573,'Matrice Commune '!A5044:G5608,7,FALSE)</f>
        <v>#N/A</v>
      </c>
    </row>
    <row r="4574" spans="1:10" x14ac:dyDescent="0.25">
      <c r="A4574" s="4">
        <v>24520</v>
      </c>
      <c r="I4574" t="s">
        <v>44</v>
      </c>
      <c r="J4574" s="3" t="e">
        <f>VLOOKUP(A4574,'Matrice Commune '!A5045:G5609,7,FALSE)</f>
        <v>#N/A</v>
      </c>
    </row>
    <row r="4575" spans="1:10" x14ac:dyDescent="0.25">
      <c r="A4575" s="4">
        <v>24800</v>
      </c>
      <c r="I4575" t="s">
        <v>62</v>
      </c>
      <c r="J4575" s="3" t="e">
        <f>VLOOKUP(A4575,'Matrice Commune '!A5046:G5610,7,FALSE)</f>
        <v>#N/A</v>
      </c>
    </row>
    <row r="4576" spans="1:10" x14ac:dyDescent="0.25">
      <c r="A4576" s="4">
        <v>24150</v>
      </c>
      <c r="I4576" t="s">
        <v>65</v>
      </c>
      <c r="J4576" s="3" t="e">
        <f>VLOOKUP(A4576,'Matrice Commune '!A5047:G5611,7,FALSE)</f>
        <v>#N/A</v>
      </c>
    </row>
    <row r="4577" spans="1:10" x14ac:dyDescent="0.25">
      <c r="A4577" s="4">
        <v>24190</v>
      </c>
      <c r="I4577" t="s">
        <v>444</v>
      </c>
      <c r="J4577" s="3" t="e">
        <f>VLOOKUP(A4577,'Matrice Commune '!A5048:G5612,7,FALSE)</f>
        <v>#N/A</v>
      </c>
    </row>
    <row r="4578" spans="1:10" x14ac:dyDescent="0.25">
      <c r="A4578" s="4">
        <v>24000</v>
      </c>
      <c r="I4578" t="s">
        <v>279</v>
      </c>
      <c r="J4578" s="3" t="e">
        <f>VLOOKUP(A4578,'Matrice Commune '!A5049:G5613,7,FALSE)</f>
        <v>#N/A</v>
      </c>
    </row>
    <row r="4579" spans="1:10" x14ac:dyDescent="0.25">
      <c r="A4579" s="4">
        <v>24330</v>
      </c>
      <c r="I4579" t="s">
        <v>33</v>
      </c>
      <c r="J4579" s="3" t="e">
        <f>VLOOKUP(A4579,'Matrice Commune '!A5050:G5614,7,FALSE)</f>
        <v>#N/A</v>
      </c>
    </row>
    <row r="4580" spans="1:10" x14ac:dyDescent="0.25">
      <c r="A4580" s="4">
        <v>24100</v>
      </c>
      <c r="I4580" t="s">
        <v>15</v>
      </c>
      <c r="J4580" s="3" t="e">
        <f>VLOOKUP(A4580,'Matrice Commune '!A5051:G5615,7,FALSE)</f>
        <v>#N/A</v>
      </c>
    </row>
    <row r="4581" spans="1:10" x14ac:dyDescent="0.25">
      <c r="A4581" s="4">
        <v>24300</v>
      </c>
      <c r="I4581" t="s">
        <v>542</v>
      </c>
      <c r="J4581" s="3" t="e">
        <f>VLOOKUP(A4581,'Matrice Commune '!A5052:G5616,7,FALSE)</f>
        <v>#N/A</v>
      </c>
    </row>
    <row r="4582" spans="1:10" x14ac:dyDescent="0.25">
      <c r="A4582" s="4">
        <v>24660</v>
      </c>
      <c r="I4582" t="s">
        <v>31</v>
      </c>
      <c r="J4582" s="3" t="e">
        <f>VLOOKUP(A4582,'Matrice Commune '!A5053:G5617,7,FALSE)</f>
        <v>#N/A</v>
      </c>
    </row>
    <row r="4583" spans="1:10" x14ac:dyDescent="0.25">
      <c r="A4583" s="4">
        <v>24380</v>
      </c>
      <c r="I4583" t="s">
        <v>15</v>
      </c>
      <c r="J4583" s="3" t="e">
        <f>VLOOKUP(A4583,'Matrice Commune '!A5054:G5618,7,FALSE)</f>
        <v>#N/A</v>
      </c>
    </row>
    <row r="4584" spans="1:10" x14ac:dyDescent="0.25">
      <c r="A4584" s="4">
        <v>24240</v>
      </c>
      <c r="I4584" t="s">
        <v>22</v>
      </c>
      <c r="J4584" s="3" t="e">
        <f>VLOOKUP(A4584,'Matrice Commune '!A5055:G5619,7,FALSE)</f>
        <v>#N/A</v>
      </c>
    </row>
    <row r="4585" spans="1:10" x14ac:dyDescent="0.25">
      <c r="A4585" s="4">
        <v>24190</v>
      </c>
      <c r="I4585" t="s">
        <v>465</v>
      </c>
      <c r="J4585" s="3" t="e">
        <f>VLOOKUP(A4585,'Matrice Commune '!A5056:G5620,7,FALSE)</f>
        <v>#N/A</v>
      </c>
    </row>
    <row r="4586" spans="1:10" x14ac:dyDescent="0.25">
      <c r="A4586" s="4">
        <v>24750</v>
      </c>
      <c r="I4586" t="b">
        <v>0</v>
      </c>
      <c r="J4586" s="3" t="e">
        <f>VLOOKUP(A4586,'Matrice Commune '!A5057:G5621,7,FALSE)</f>
        <v>#N/A</v>
      </c>
    </row>
    <row r="4587" spans="1:10" x14ac:dyDescent="0.25">
      <c r="A4587" s="4">
        <v>24170</v>
      </c>
      <c r="I4587" t="s">
        <v>539</v>
      </c>
      <c r="J4587" s="3" t="e">
        <f>VLOOKUP(A4587,'Matrice Commune '!A5058:G5622,7,FALSE)</f>
        <v>#N/A</v>
      </c>
    </row>
    <row r="4588" spans="1:10" x14ac:dyDescent="0.25">
      <c r="A4588" s="4">
        <v>24580</v>
      </c>
      <c r="I4588" t="s">
        <v>31</v>
      </c>
      <c r="J4588" s="3" t="e">
        <f>VLOOKUP(A4588,'Matrice Commune '!A5059:G5623,7,FALSE)</f>
        <v>#N/A</v>
      </c>
    </row>
    <row r="4589" spans="1:10" x14ac:dyDescent="0.25">
      <c r="A4589" s="4">
        <v>24520</v>
      </c>
      <c r="I4589" t="s">
        <v>15</v>
      </c>
      <c r="J4589" s="3" t="e">
        <f>VLOOKUP(A4589,'Matrice Commune '!A5060:G5624,7,FALSE)</f>
        <v>#N/A</v>
      </c>
    </row>
    <row r="4590" spans="1:10" x14ac:dyDescent="0.25">
      <c r="A4590" s="4">
        <v>24200</v>
      </c>
      <c r="I4590" t="s">
        <v>43</v>
      </c>
      <c r="J4590" s="3" t="e">
        <f>VLOOKUP(A4590,'Matrice Commune '!A5061:G5625,7,FALSE)</f>
        <v>#N/A</v>
      </c>
    </row>
    <row r="4591" spans="1:10" x14ac:dyDescent="0.25">
      <c r="A4591" s="4">
        <v>24000</v>
      </c>
      <c r="I4591" t="s">
        <v>31</v>
      </c>
      <c r="J4591" s="3" t="e">
        <f>VLOOKUP(A4591,'Matrice Commune '!A5062:G5626,7,FALSE)</f>
        <v>#N/A</v>
      </c>
    </row>
    <row r="4592" spans="1:10" x14ac:dyDescent="0.25">
      <c r="A4592" s="4">
        <v>24800</v>
      </c>
      <c r="I4592" t="s">
        <v>15</v>
      </c>
      <c r="J4592" s="3" t="e">
        <f>VLOOKUP(A4592,'Matrice Commune '!A5063:G5627,7,FALSE)</f>
        <v>#N/A</v>
      </c>
    </row>
    <row r="4593" spans="1:10" x14ac:dyDescent="0.25">
      <c r="A4593" s="4">
        <v>24590</v>
      </c>
      <c r="I4593" t="s">
        <v>104</v>
      </c>
      <c r="J4593" s="3" t="e">
        <f>VLOOKUP(A4593,'Matrice Commune '!A5064:G5628,7,FALSE)</f>
        <v>#N/A</v>
      </c>
    </row>
    <row r="4594" spans="1:10" x14ac:dyDescent="0.25">
      <c r="A4594" s="4">
        <v>24000</v>
      </c>
      <c r="I4594" t="s">
        <v>65</v>
      </c>
      <c r="J4594" s="3" t="e">
        <f>VLOOKUP(A4594,'Matrice Commune '!A5065:G5629,7,FALSE)</f>
        <v>#N/A</v>
      </c>
    </row>
    <row r="4595" spans="1:10" x14ac:dyDescent="0.25">
      <c r="A4595" s="4">
        <v>24000</v>
      </c>
      <c r="I4595" t="s">
        <v>31</v>
      </c>
      <c r="J4595" s="3" t="e">
        <f>VLOOKUP(A4595,'Matrice Commune '!A5066:G5630,7,FALSE)</f>
        <v>#N/A</v>
      </c>
    </row>
    <row r="4596" spans="1:10" x14ac:dyDescent="0.25">
      <c r="A4596" s="4">
        <v>24500</v>
      </c>
      <c r="I4596" t="s">
        <v>31</v>
      </c>
      <c r="J4596" s="3" t="e">
        <f>VLOOKUP(A4596,'Matrice Commune '!A5067:G5631,7,FALSE)</f>
        <v>#N/A</v>
      </c>
    </row>
    <row r="4597" spans="1:10" x14ac:dyDescent="0.25">
      <c r="A4597" s="4">
        <v>24000</v>
      </c>
      <c r="I4597" t="s">
        <v>543</v>
      </c>
      <c r="J4597" s="3" t="e">
        <f>VLOOKUP(A4597,'Matrice Commune '!A5068:G5632,7,FALSE)</f>
        <v>#N/A</v>
      </c>
    </row>
    <row r="4598" spans="1:10" x14ac:dyDescent="0.25">
      <c r="A4598" s="4">
        <v>24200</v>
      </c>
      <c r="I4598" t="s">
        <v>442</v>
      </c>
      <c r="J4598" s="3" t="e">
        <f>VLOOKUP(A4598,'Matrice Commune '!A5069:G5633,7,FALSE)</f>
        <v>#N/A</v>
      </c>
    </row>
    <row r="4599" spans="1:10" x14ac:dyDescent="0.25">
      <c r="A4599" s="4">
        <v>24140</v>
      </c>
      <c r="I4599" t="s">
        <v>287</v>
      </c>
      <c r="J4599" s="3" t="e">
        <f>VLOOKUP(A4599,'Matrice Commune '!A5070:G5634,7,FALSE)</f>
        <v>#N/A</v>
      </c>
    </row>
    <row r="4600" spans="1:10" x14ac:dyDescent="0.25">
      <c r="A4600" s="4">
        <v>24240</v>
      </c>
      <c r="I4600" t="s">
        <v>24</v>
      </c>
      <c r="J4600" s="3" t="e">
        <f>VLOOKUP(A4600,'Matrice Commune '!A5071:G5635,7,FALSE)</f>
        <v>#N/A</v>
      </c>
    </row>
    <row r="4601" spans="1:10" x14ac:dyDescent="0.25">
      <c r="A4601" s="4">
        <v>33220</v>
      </c>
      <c r="I4601" t="s">
        <v>238</v>
      </c>
      <c r="J4601" s="3" t="e">
        <f>VLOOKUP(A4601,'Matrice Commune '!A5072:G5636,7,FALSE)</f>
        <v>#N/A</v>
      </c>
    </row>
    <row r="4602" spans="1:10" x14ac:dyDescent="0.25">
      <c r="A4602" s="4">
        <v>24310</v>
      </c>
      <c r="I4602" t="s">
        <v>149</v>
      </c>
      <c r="J4602" s="3" t="e">
        <f>VLOOKUP(A4602,'Matrice Commune '!A5073:G5637,7,FALSE)</f>
        <v>#N/A</v>
      </c>
    </row>
    <row r="4603" spans="1:10" x14ac:dyDescent="0.25">
      <c r="A4603" s="4">
        <v>24100</v>
      </c>
      <c r="I4603" t="s">
        <v>132</v>
      </c>
      <c r="J4603" s="3" t="e">
        <f>VLOOKUP(A4603,'Matrice Commune '!A5074:G5638,7,FALSE)</f>
        <v>#N/A</v>
      </c>
    </row>
    <row r="4604" spans="1:10" x14ac:dyDescent="0.25">
      <c r="A4604" s="4">
        <v>24410</v>
      </c>
      <c r="I4604" t="s">
        <v>132</v>
      </c>
      <c r="J4604" s="3" t="e">
        <f>VLOOKUP(A4604,'Matrice Commune '!A5075:G5639,7,FALSE)</f>
        <v>#N/A</v>
      </c>
    </row>
    <row r="4605" spans="1:10" x14ac:dyDescent="0.25">
      <c r="A4605" s="4">
        <v>24100</v>
      </c>
      <c r="I4605" t="s">
        <v>205</v>
      </c>
      <c r="J4605" s="3" t="e">
        <f>VLOOKUP(A4605,'Matrice Commune '!A5076:G5640,7,FALSE)</f>
        <v>#N/A</v>
      </c>
    </row>
    <row r="4606" spans="1:10" x14ac:dyDescent="0.25">
      <c r="A4606" s="4">
        <v>24800</v>
      </c>
      <c r="I4606" t="s">
        <v>37</v>
      </c>
      <c r="J4606" s="3" t="e">
        <f>VLOOKUP(A4606,'Matrice Commune '!A5077:G5641,7,FALSE)</f>
        <v>#N/A</v>
      </c>
    </row>
    <row r="4607" spans="1:10" x14ac:dyDescent="0.25">
      <c r="A4607" s="4">
        <v>24400</v>
      </c>
      <c r="I4607" t="s">
        <v>101</v>
      </c>
      <c r="J4607" s="3" t="e">
        <f>VLOOKUP(A4607,'Matrice Commune '!A5078:G5642,7,FALSE)</f>
        <v>#N/A</v>
      </c>
    </row>
    <row r="4608" spans="1:10" x14ac:dyDescent="0.25">
      <c r="A4608" s="4">
        <v>24550</v>
      </c>
      <c r="I4608" t="s">
        <v>140</v>
      </c>
      <c r="J4608" s="3" t="e">
        <f>VLOOKUP(A4608,'Matrice Commune '!A5079:G5643,7,FALSE)</f>
        <v>#N/A</v>
      </c>
    </row>
    <row r="4609" spans="1:10" x14ac:dyDescent="0.25">
      <c r="A4609" s="4">
        <v>24100</v>
      </c>
      <c r="I4609" t="s">
        <v>24</v>
      </c>
      <c r="J4609" s="3" t="e">
        <f>VLOOKUP(A4609,'Matrice Commune '!A5080:G5644,7,FALSE)</f>
        <v>#N/A</v>
      </c>
    </row>
    <row r="4610" spans="1:10" x14ac:dyDescent="0.25">
      <c r="A4610" s="4">
        <v>24290</v>
      </c>
      <c r="I4610" t="s">
        <v>31</v>
      </c>
      <c r="J4610" s="3" t="e">
        <f>VLOOKUP(A4610,'Matrice Commune '!A5081:G5645,7,FALSE)</f>
        <v>#N/A</v>
      </c>
    </row>
    <row r="4611" spans="1:10" x14ac:dyDescent="0.25">
      <c r="A4611" s="4">
        <v>24390</v>
      </c>
      <c r="I4611" t="s">
        <v>49</v>
      </c>
      <c r="J4611" s="3" t="e">
        <f>VLOOKUP(A4611,'Matrice Commune '!A5082:G5646,7,FALSE)</f>
        <v>#N/A</v>
      </c>
    </row>
    <row r="4612" spans="1:10" x14ac:dyDescent="0.25">
      <c r="A4612" s="4">
        <v>24200</v>
      </c>
      <c r="I4612" t="s">
        <v>147</v>
      </c>
      <c r="J4612" s="3" t="e">
        <f>VLOOKUP(A4612,'Matrice Commune '!A5083:G5647,7,FALSE)</f>
        <v>#N/A</v>
      </c>
    </row>
    <row r="4613" spans="1:10" x14ac:dyDescent="0.25">
      <c r="A4613" s="4">
        <v>24300</v>
      </c>
      <c r="I4613" t="s">
        <v>64</v>
      </c>
      <c r="J4613" s="3" t="e">
        <f>VLOOKUP(A4613,'Matrice Commune '!A5084:G5648,7,FALSE)</f>
        <v>#N/A</v>
      </c>
    </row>
    <row r="4614" spans="1:10" x14ac:dyDescent="0.25">
      <c r="A4614" s="4">
        <v>24300</v>
      </c>
      <c r="I4614" t="s">
        <v>24</v>
      </c>
      <c r="J4614" s="3" t="e">
        <f>VLOOKUP(A4614,'Matrice Commune '!A5085:G5649,7,FALSE)</f>
        <v>#N/A</v>
      </c>
    </row>
    <row r="4615" spans="1:10" x14ac:dyDescent="0.25">
      <c r="A4615" s="4">
        <v>24350</v>
      </c>
      <c r="I4615" t="s">
        <v>63</v>
      </c>
      <c r="J4615" s="3" t="e">
        <f>VLOOKUP(A4615,'Matrice Commune '!A5086:G5650,7,FALSE)</f>
        <v>#N/A</v>
      </c>
    </row>
    <row r="4616" spans="1:10" x14ac:dyDescent="0.25">
      <c r="A4616" s="4">
        <v>24100</v>
      </c>
      <c r="I4616" t="s">
        <v>31</v>
      </c>
      <c r="J4616" s="3" t="e">
        <f>VLOOKUP(A4616,'Matrice Commune '!A5087:G5651,7,FALSE)</f>
        <v>#N/A</v>
      </c>
    </row>
    <row r="4617" spans="1:10" x14ac:dyDescent="0.25">
      <c r="A4617" s="4">
        <v>24120</v>
      </c>
      <c r="I4617" t="s">
        <v>31</v>
      </c>
      <c r="J4617" s="3" t="e">
        <f>VLOOKUP(A4617,'Matrice Commune '!A5088:G5652,7,FALSE)</f>
        <v>#N/A</v>
      </c>
    </row>
    <row r="4618" spans="1:10" x14ac:dyDescent="0.25">
      <c r="A4618" s="4">
        <v>24200</v>
      </c>
      <c r="I4618" t="s">
        <v>148</v>
      </c>
      <c r="J4618" s="3" t="e">
        <f>VLOOKUP(A4618,'Matrice Commune '!A5089:G5653,7,FALSE)</f>
        <v>#N/A</v>
      </c>
    </row>
    <row r="4619" spans="1:10" x14ac:dyDescent="0.25">
      <c r="A4619" s="4">
        <v>24350</v>
      </c>
      <c r="I4619" t="s">
        <v>104</v>
      </c>
      <c r="J4619" s="3" t="e">
        <f>VLOOKUP(A4619,'Matrice Commune '!A5090:G5654,7,FALSE)</f>
        <v>#N/A</v>
      </c>
    </row>
    <row r="4620" spans="1:10" x14ac:dyDescent="0.25">
      <c r="A4620" s="4">
        <v>24200</v>
      </c>
      <c r="I4620" t="s">
        <v>70</v>
      </c>
      <c r="J4620" s="3" t="e">
        <f>VLOOKUP(A4620,'Matrice Commune '!A5091:G5655,7,FALSE)</f>
        <v>#N/A</v>
      </c>
    </row>
    <row r="4621" spans="1:10" x14ac:dyDescent="0.25">
      <c r="A4621" s="4">
        <v>24130</v>
      </c>
      <c r="I4621" t="s">
        <v>348</v>
      </c>
      <c r="J4621" s="3" t="e">
        <f>VLOOKUP(A4621,'Matrice Commune '!A5092:G5656,7,FALSE)</f>
        <v>#N/A</v>
      </c>
    </row>
    <row r="4622" spans="1:10" x14ac:dyDescent="0.25">
      <c r="A4622" s="4">
        <v>24430</v>
      </c>
      <c r="I4622" t="s">
        <v>24</v>
      </c>
      <c r="J4622" s="3" t="e">
        <f>VLOOKUP(A4622,'Matrice Commune '!A5093:G5657,7,FALSE)</f>
        <v>#N/A</v>
      </c>
    </row>
    <row r="4623" spans="1:10" x14ac:dyDescent="0.25">
      <c r="A4623" s="4">
        <v>24220</v>
      </c>
      <c r="I4623" t="s">
        <v>31</v>
      </c>
      <c r="J4623" s="3" t="e">
        <f>VLOOKUP(A4623,'Matrice Commune '!A5094:G5658,7,FALSE)</f>
        <v>#N/A</v>
      </c>
    </row>
    <row r="4624" spans="1:10" x14ac:dyDescent="0.25">
      <c r="A4624" s="4">
        <v>24230</v>
      </c>
      <c r="I4624" t="s">
        <v>204</v>
      </c>
      <c r="J4624" s="3" t="e">
        <f>VLOOKUP(A4624,'Matrice Commune '!A5095:G5659,7,FALSE)</f>
        <v>#N/A</v>
      </c>
    </row>
    <row r="4625" spans="1:10" x14ac:dyDescent="0.25">
      <c r="A4625" s="4">
        <v>24100</v>
      </c>
      <c r="I4625" t="s">
        <v>472</v>
      </c>
      <c r="J4625" s="3" t="e">
        <f>VLOOKUP(A4625,'Matrice Commune '!A5096:G5660,7,FALSE)</f>
        <v>#N/A</v>
      </c>
    </row>
    <row r="4626" spans="1:10" x14ac:dyDescent="0.25">
      <c r="A4626" s="4">
        <v>24500</v>
      </c>
      <c r="I4626" t="s">
        <v>540</v>
      </c>
      <c r="J4626" s="3" t="e">
        <f>VLOOKUP(A4626,'Matrice Commune '!A5097:G5661,7,FALSE)</f>
        <v>#N/A</v>
      </c>
    </row>
    <row r="4627" spans="1:10" x14ac:dyDescent="0.25">
      <c r="A4627" s="4">
        <v>24200</v>
      </c>
      <c r="I4627" t="s">
        <v>31</v>
      </c>
      <c r="J4627" s="3" t="e">
        <f>VLOOKUP(A4627,'Matrice Commune '!A5098:G5662,7,FALSE)</f>
        <v>#N/A</v>
      </c>
    </row>
    <row r="4628" spans="1:10" x14ac:dyDescent="0.25">
      <c r="A4628" s="4">
        <v>24800</v>
      </c>
      <c r="I4628" t="s">
        <v>31</v>
      </c>
      <c r="J4628" s="3" t="e">
        <f>VLOOKUP(A4628,'Matrice Commune '!A5099:G5663,7,FALSE)</f>
        <v>#N/A</v>
      </c>
    </row>
    <row r="4629" spans="1:10" x14ac:dyDescent="0.25">
      <c r="A4629" s="4">
        <v>24660</v>
      </c>
      <c r="I4629" t="s">
        <v>33</v>
      </c>
      <c r="J4629" s="3" t="e">
        <f>VLOOKUP(A4629,'Matrice Commune '!A5100:G5664,7,FALSE)</f>
        <v>#N/A</v>
      </c>
    </row>
    <row r="4630" spans="1:10" x14ac:dyDescent="0.25">
      <c r="A4630" s="4">
        <v>24000</v>
      </c>
      <c r="I4630" t="s">
        <v>33</v>
      </c>
      <c r="J4630" s="3" t="e">
        <f>VLOOKUP(A4630,'Matrice Commune '!A5101:G5665,7,FALSE)</f>
        <v>#N/A</v>
      </c>
    </row>
    <row r="4631" spans="1:10" x14ac:dyDescent="0.25">
      <c r="A4631" s="4">
        <v>24100</v>
      </c>
      <c r="I4631" t="s">
        <v>324</v>
      </c>
      <c r="J4631" s="3" t="e">
        <f>VLOOKUP(A4631,'Matrice Commune '!A5102:G5666,7,FALSE)</f>
        <v>#N/A</v>
      </c>
    </row>
    <row r="4632" spans="1:10" x14ac:dyDescent="0.25">
      <c r="A4632" s="4">
        <v>24350</v>
      </c>
      <c r="I4632" t="s">
        <v>24</v>
      </c>
      <c r="J4632" s="3" t="e">
        <f>VLOOKUP(A4632,'Matrice Commune '!A5103:G5667,7,FALSE)</f>
        <v>#N/A</v>
      </c>
    </row>
    <row r="4633" spans="1:10" x14ac:dyDescent="0.25">
      <c r="A4633" s="4">
        <v>24300</v>
      </c>
      <c r="I4633" t="s">
        <v>32</v>
      </c>
      <c r="J4633" s="3" t="e">
        <f>VLOOKUP(A4633,'Matrice Commune '!A5104:G5668,7,FALSE)</f>
        <v>#N/A</v>
      </c>
    </row>
    <row r="4634" spans="1:10" x14ac:dyDescent="0.25">
      <c r="A4634" s="4">
        <v>24130</v>
      </c>
      <c r="I4634" t="s">
        <v>91</v>
      </c>
      <c r="J4634" s="3" t="e">
        <f>VLOOKUP(A4634,'Matrice Commune '!A5105:G5669,7,FALSE)</f>
        <v>#N/A</v>
      </c>
    </row>
    <row r="4635" spans="1:10" x14ac:dyDescent="0.25">
      <c r="A4635" s="4">
        <v>24190</v>
      </c>
      <c r="I4635" t="s">
        <v>442</v>
      </c>
      <c r="J4635" s="3" t="e">
        <f>VLOOKUP(A4635,'Matrice Commune '!A5106:G5670,7,FALSE)</f>
        <v>#N/A</v>
      </c>
    </row>
    <row r="4636" spans="1:10" x14ac:dyDescent="0.25">
      <c r="A4636" s="4">
        <v>24800</v>
      </c>
      <c r="I4636" t="s">
        <v>16</v>
      </c>
      <c r="J4636" s="3" t="e">
        <f>VLOOKUP(A4636,'Matrice Commune '!A5107:G5671,7,FALSE)</f>
        <v>#N/A</v>
      </c>
    </row>
    <row r="4637" spans="1:10" x14ac:dyDescent="0.25">
      <c r="A4637" s="4">
        <v>24240</v>
      </c>
      <c r="I4637" t="s">
        <v>69</v>
      </c>
      <c r="J4637" s="3" t="e">
        <f>VLOOKUP(A4637,'Matrice Commune '!A5108:G5672,7,FALSE)</f>
        <v>#N/A</v>
      </c>
    </row>
    <row r="4638" spans="1:10" x14ac:dyDescent="0.25">
      <c r="A4638" s="4">
        <v>24350</v>
      </c>
      <c r="I4638" t="s">
        <v>13</v>
      </c>
      <c r="J4638" s="3" t="e">
        <f>VLOOKUP(A4638,'Matrice Commune '!A5109:G5673,7,FALSE)</f>
        <v>#N/A</v>
      </c>
    </row>
    <row r="4639" spans="1:10" x14ac:dyDescent="0.25">
      <c r="A4639" s="4">
        <v>24400</v>
      </c>
      <c r="I4639" t="s">
        <v>210</v>
      </c>
      <c r="J4639" s="3" t="e">
        <f>VLOOKUP(A4639,'Matrice Commune '!A5110:G5674,7,FALSE)</f>
        <v>#N/A</v>
      </c>
    </row>
    <row r="4640" spans="1:10" x14ac:dyDescent="0.25">
      <c r="A4640" s="4">
        <v>24400</v>
      </c>
      <c r="I4640" t="s">
        <v>474</v>
      </c>
      <c r="J4640" s="3" t="e">
        <f>VLOOKUP(A4640,'Matrice Commune '!A5111:G5675,7,FALSE)</f>
        <v>#N/A</v>
      </c>
    </row>
    <row r="4641" spans="1:10" x14ac:dyDescent="0.25">
      <c r="A4641" s="4">
        <v>24680</v>
      </c>
      <c r="I4641" t="s">
        <v>387</v>
      </c>
      <c r="J4641" s="3" t="e">
        <f>VLOOKUP(A4641,'Matrice Commune '!A5112:G5676,7,FALSE)</f>
        <v>#N/A</v>
      </c>
    </row>
    <row r="4642" spans="1:10" x14ac:dyDescent="0.25">
      <c r="A4642" s="4">
        <v>24210</v>
      </c>
      <c r="I4642" t="s">
        <v>56</v>
      </c>
      <c r="J4642" s="3" t="e">
        <f>VLOOKUP(A4642,'Matrice Commune '!A5113:G5677,7,FALSE)</f>
        <v>#N/A</v>
      </c>
    </row>
    <row r="4643" spans="1:10" x14ac:dyDescent="0.25">
      <c r="A4643" s="4">
        <v>24310</v>
      </c>
      <c r="I4643" t="s">
        <v>95</v>
      </c>
      <c r="J4643" s="3" t="e">
        <f>VLOOKUP(A4643,'Matrice Commune '!A5114:G5678,7,FALSE)</f>
        <v>#N/A</v>
      </c>
    </row>
    <row r="4644" spans="1:10" x14ac:dyDescent="0.25">
      <c r="A4644" s="4">
        <v>24130</v>
      </c>
      <c r="I4644" t="s">
        <v>216</v>
      </c>
      <c r="J4644" s="3" t="e">
        <f>VLOOKUP(A4644,'Matrice Commune '!A5115:G5679,7,FALSE)</f>
        <v>#N/A</v>
      </c>
    </row>
    <row r="4645" spans="1:10" x14ac:dyDescent="0.25">
      <c r="A4645" s="4">
        <v>24340</v>
      </c>
      <c r="I4645" t="s">
        <v>216</v>
      </c>
      <c r="J4645" s="3" t="e">
        <f>VLOOKUP(A4645,'Matrice Commune '!A5116:G5680,7,FALSE)</f>
        <v>#N/A</v>
      </c>
    </row>
    <row r="4646" spans="1:10" x14ac:dyDescent="0.25">
      <c r="A4646" s="4">
        <v>24100</v>
      </c>
      <c r="I4646" t="s">
        <v>84</v>
      </c>
      <c r="J4646" s="3" t="e">
        <f>VLOOKUP(A4646,'Matrice Commune '!A5117:G5681,7,FALSE)</f>
        <v>#N/A</v>
      </c>
    </row>
    <row r="4647" spans="1:10" x14ac:dyDescent="0.25">
      <c r="A4647" s="4">
        <v>24230</v>
      </c>
      <c r="I4647" t="s">
        <v>325</v>
      </c>
      <c r="J4647" s="3" t="e">
        <f>VLOOKUP(A4647,'Matrice Commune '!A5118:G5682,7,FALSE)</f>
        <v>#N/A</v>
      </c>
    </row>
    <row r="4648" spans="1:10" x14ac:dyDescent="0.25">
      <c r="A4648" s="4">
        <v>24620</v>
      </c>
      <c r="I4648" t="s">
        <v>57</v>
      </c>
      <c r="J4648" s="3" t="e">
        <f>VLOOKUP(A4648,'Matrice Commune '!A5119:G5683,7,FALSE)</f>
        <v>#N/A</v>
      </c>
    </row>
    <row r="4649" spans="1:10" x14ac:dyDescent="0.25">
      <c r="A4649" s="4">
        <v>24620</v>
      </c>
      <c r="I4649" t="s">
        <v>33</v>
      </c>
      <c r="J4649" s="3" t="e">
        <f>VLOOKUP(A4649,'Matrice Commune '!A5120:G5684,7,FALSE)</f>
        <v>#N/A</v>
      </c>
    </row>
    <row r="4650" spans="1:10" x14ac:dyDescent="0.25">
      <c r="A4650" s="4">
        <v>24190</v>
      </c>
      <c r="I4650" t="s">
        <v>497</v>
      </c>
      <c r="J4650" s="3" t="e">
        <f>VLOOKUP(A4650,'Matrice Commune '!A5121:G5685,7,FALSE)</f>
        <v>#N/A</v>
      </c>
    </row>
    <row r="4651" spans="1:10" x14ac:dyDescent="0.25">
      <c r="A4651" s="4">
        <v>24100</v>
      </c>
      <c r="I4651" t="s">
        <v>335</v>
      </c>
      <c r="J4651" s="3" t="e">
        <f>VLOOKUP(A4651,'Matrice Commune '!A5122:G5686,7,FALSE)</f>
        <v>#N/A</v>
      </c>
    </row>
    <row r="4652" spans="1:10" x14ac:dyDescent="0.25">
      <c r="A4652" s="4">
        <v>24750</v>
      </c>
      <c r="I4652" t="s">
        <v>34</v>
      </c>
      <c r="J4652" s="3" t="e">
        <f>VLOOKUP(A4652,'Matrice Commune '!A5123:G5687,7,FALSE)</f>
        <v>#N/A</v>
      </c>
    </row>
    <row r="4653" spans="1:10" x14ac:dyDescent="0.25">
      <c r="A4653" s="4">
        <v>24210</v>
      </c>
      <c r="I4653" t="s">
        <v>24</v>
      </c>
      <c r="J4653" s="3" t="e">
        <f>VLOOKUP(A4653,'Matrice Commune '!A5124:G5688,7,FALSE)</f>
        <v>#N/A</v>
      </c>
    </row>
    <row r="4654" spans="1:10" x14ac:dyDescent="0.25">
      <c r="A4654" s="4">
        <v>33220</v>
      </c>
      <c r="I4654" t="s">
        <v>52</v>
      </c>
      <c r="J4654" s="3" t="e">
        <f>VLOOKUP(A4654,'Matrice Commune '!A5125:G5689,7,FALSE)</f>
        <v>#N/A</v>
      </c>
    </row>
    <row r="4655" spans="1:10" x14ac:dyDescent="0.25">
      <c r="A4655" s="4">
        <v>24130</v>
      </c>
      <c r="I4655" t="s">
        <v>52</v>
      </c>
      <c r="J4655" s="3" t="e">
        <f>VLOOKUP(A4655,'Matrice Commune '!A5126:G5690,7,FALSE)</f>
        <v>#N/A</v>
      </c>
    </row>
    <row r="4656" spans="1:10" x14ac:dyDescent="0.25">
      <c r="A4656" s="4">
        <v>24100</v>
      </c>
      <c r="I4656" t="s">
        <v>15</v>
      </c>
      <c r="J4656" s="3" t="e">
        <f>VLOOKUP(A4656,'Matrice Commune '!A5127:G5691,7,FALSE)</f>
        <v>#N/A</v>
      </c>
    </row>
    <row r="4657" spans="1:10" x14ac:dyDescent="0.25">
      <c r="A4657" s="4">
        <v>24110</v>
      </c>
      <c r="I4657" t="s">
        <v>196</v>
      </c>
      <c r="J4657" s="3" t="e">
        <f>VLOOKUP(A4657,'Matrice Commune '!A5128:G5692,7,FALSE)</f>
        <v>#N/A</v>
      </c>
    </row>
    <row r="4658" spans="1:10" x14ac:dyDescent="0.25">
      <c r="A4658" s="4">
        <v>24610</v>
      </c>
      <c r="I4658" t="s">
        <v>108</v>
      </c>
      <c r="J4658" s="3" t="e">
        <f>VLOOKUP(A4658,'Matrice Commune '!A5129:G5693,7,FALSE)</f>
        <v>#N/A</v>
      </c>
    </row>
    <row r="4659" spans="1:10" x14ac:dyDescent="0.25">
      <c r="A4659" s="4">
        <v>24430</v>
      </c>
      <c r="I4659" t="s">
        <v>470</v>
      </c>
      <c r="J4659" s="3" t="e">
        <f>VLOOKUP(A4659,'Matrice Commune '!A5130:G5694,7,FALSE)</f>
        <v>#N/A</v>
      </c>
    </row>
    <row r="4660" spans="1:10" x14ac:dyDescent="0.25">
      <c r="A4660" s="4">
        <v>24000</v>
      </c>
      <c r="I4660" t="s">
        <v>429</v>
      </c>
      <c r="J4660" s="3" t="e">
        <f>VLOOKUP(A4660,'Matrice Commune '!A5131:G5695,7,FALSE)</f>
        <v>#N/A</v>
      </c>
    </row>
    <row r="4661" spans="1:10" x14ac:dyDescent="0.25">
      <c r="A4661" s="4">
        <v>24140</v>
      </c>
      <c r="I4661" t="s">
        <v>31</v>
      </c>
      <c r="J4661" s="3" t="e">
        <f>VLOOKUP(A4661,'Matrice Commune '!A5132:G5696,7,FALSE)</f>
        <v>#N/A</v>
      </c>
    </row>
    <row r="4662" spans="1:10" x14ac:dyDescent="0.25">
      <c r="A4662" s="4">
        <v>24700</v>
      </c>
      <c r="I4662" t="s">
        <v>174</v>
      </c>
      <c r="J4662" s="3" t="e">
        <f>VLOOKUP(A4662,'Matrice Commune '!A5133:G5697,7,FALSE)</f>
        <v>#N/A</v>
      </c>
    </row>
    <row r="4663" spans="1:10" x14ac:dyDescent="0.25">
      <c r="A4663" s="4">
        <v>24700</v>
      </c>
      <c r="I4663" t="s">
        <v>506</v>
      </c>
      <c r="J4663" s="3" t="e">
        <f>VLOOKUP(A4663,'Matrice Commune '!A5134:G5698,7,FALSE)</f>
        <v>#N/A</v>
      </c>
    </row>
    <row r="4664" spans="1:10" x14ac:dyDescent="0.25">
      <c r="A4664" s="4">
        <v>24270</v>
      </c>
      <c r="I4664" t="s">
        <v>109</v>
      </c>
      <c r="J4664" s="3" t="e">
        <f>VLOOKUP(A4664,'Matrice Commune '!A5135:G5699,7,FALSE)</f>
        <v>#N/A</v>
      </c>
    </row>
    <row r="4665" spans="1:10" x14ac:dyDescent="0.25">
      <c r="A4665" s="4">
        <v>24290</v>
      </c>
      <c r="I4665" t="s">
        <v>190</v>
      </c>
      <c r="J4665" s="3" t="e">
        <f>VLOOKUP(A4665,'Matrice Commune '!A5136:G5700,7,FALSE)</f>
        <v>#N/A</v>
      </c>
    </row>
    <row r="4666" spans="1:10" x14ac:dyDescent="0.25">
      <c r="A4666" s="4">
        <v>24220</v>
      </c>
      <c r="I4666" t="s">
        <v>85</v>
      </c>
      <c r="J4666" s="3" t="e">
        <f>VLOOKUP(A4666,'Matrice Commune '!A5137:G5701,7,FALSE)</f>
        <v>#N/A</v>
      </c>
    </row>
    <row r="4667" spans="1:10" x14ac:dyDescent="0.25">
      <c r="A4667" s="4">
        <v>24240</v>
      </c>
      <c r="I4667" t="s">
        <v>57</v>
      </c>
      <c r="J4667" s="3" t="e">
        <f>VLOOKUP(A4667,'Matrice Commune '!A5138:G5702,7,FALSE)</f>
        <v>#N/A</v>
      </c>
    </row>
    <row r="4668" spans="1:10" x14ac:dyDescent="0.25">
      <c r="A4668" s="4">
        <v>24360</v>
      </c>
      <c r="I4668" t="s">
        <v>236</v>
      </c>
      <c r="J4668" s="3" t="e">
        <f>VLOOKUP(A4668,'Matrice Commune '!A5139:G5703,7,FALSE)</f>
        <v>#N/A</v>
      </c>
    </row>
    <row r="4669" spans="1:10" x14ac:dyDescent="0.25">
      <c r="A4669" s="4">
        <v>24700</v>
      </c>
      <c r="I4669" t="s">
        <v>31</v>
      </c>
      <c r="J4669" s="3" t="e">
        <f>VLOOKUP(A4669,'Matrice Commune '!A5140:G5704,7,FALSE)</f>
        <v>#N/A</v>
      </c>
    </row>
    <row r="4670" spans="1:10" x14ac:dyDescent="0.25">
      <c r="A4670" s="4">
        <v>24700</v>
      </c>
      <c r="I4670" t="s">
        <v>31</v>
      </c>
      <c r="J4670" s="3" t="e">
        <f>VLOOKUP(A4670,'Matrice Commune '!A5141:G5705,7,FALSE)</f>
        <v>#N/A</v>
      </c>
    </row>
    <row r="4671" spans="1:10" x14ac:dyDescent="0.25">
      <c r="A4671" s="4">
        <v>24580</v>
      </c>
      <c r="I4671" t="s">
        <v>501</v>
      </c>
      <c r="J4671" s="3" t="e">
        <f>VLOOKUP(A4671,'Matrice Commune '!A5142:G5706,7,FALSE)</f>
        <v>#N/A</v>
      </c>
    </row>
    <row r="4672" spans="1:10" x14ac:dyDescent="0.25">
      <c r="A4672" s="4">
        <v>24250</v>
      </c>
      <c r="I4672" t="s">
        <v>15</v>
      </c>
      <c r="J4672" s="3" t="e">
        <f>VLOOKUP(A4672,'Matrice Commune '!A5143:G5707,7,FALSE)</f>
        <v>#N/A</v>
      </c>
    </row>
    <row r="4673" spans="1:10" x14ac:dyDescent="0.25">
      <c r="A4673" s="4">
        <v>24290</v>
      </c>
      <c r="I4673" t="s">
        <v>543</v>
      </c>
      <c r="J4673" s="3" t="e">
        <f>VLOOKUP(A4673,'Matrice Commune '!A5144:G5708,7,FALSE)</f>
        <v>#N/A</v>
      </c>
    </row>
    <row r="4674" spans="1:10" x14ac:dyDescent="0.25">
      <c r="A4674" s="4">
        <v>24660</v>
      </c>
      <c r="I4674" t="s">
        <v>202</v>
      </c>
      <c r="J4674" s="3" t="e">
        <f>VLOOKUP(A4674,'Matrice Commune '!A5145:G5709,7,FALSE)</f>
        <v>#N/A</v>
      </c>
    </row>
    <row r="4675" spans="1:10" x14ac:dyDescent="0.25">
      <c r="A4675" s="4">
        <v>24130</v>
      </c>
      <c r="I4675" t="s">
        <v>50</v>
      </c>
      <c r="J4675" s="3" t="e">
        <f>VLOOKUP(A4675,'Matrice Commune '!A5146:G5710,7,FALSE)</f>
        <v>#N/A</v>
      </c>
    </row>
    <row r="4676" spans="1:10" x14ac:dyDescent="0.25">
      <c r="A4676" s="4">
        <v>24500</v>
      </c>
      <c r="I4676" t="s">
        <v>134</v>
      </c>
      <c r="J4676" s="3" t="e">
        <f>VLOOKUP(A4676,'Matrice Commune '!A5147:G5711,7,FALSE)</f>
        <v>#N/A</v>
      </c>
    </row>
    <row r="4677" spans="1:10" x14ac:dyDescent="0.25">
      <c r="A4677" s="4">
        <v>24150</v>
      </c>
      <c r="I4677" t="s">
        <v>21</v>
      </c>
      <c r="J4677" s="3" t="e">
        <f>VLOOKUP(A4677,'Matrice Commune '!A5148:G5712,7,FALSE)</f>
        <v>#N/A</v>
      </c>
    </row>
    <row r="4678" spans="1:10" x14ac:dyDescent="0.25">
      <c r="A4678" s="4">
        <v>24170</v>
      </c>
      <c r="I4678" t="s">
        <v>21</v>
      </c>
      <c r="J4678" s="3" t="e">
        <f>VLOOKUP(A4678,'Matrice Commune '!A5149:G5713,7,FALSE)</f>
        <v>#N/A</v>
      </c>
    </row>
    <row r="4679" spans="1:10" x14ac:dyDescent="0.25">
      <c r="A4679" s="4">
        <v>24750</v>
      </c>
      <c r="I4679" t="s">
        <v>22</v>
      </c>
      <c r="J4679" s="3" t="e">
        <f>VLOOKUP(A4679,'Matrice Commune '!A5150:G5714,7,FALSE)</f>
        <v>#N/A</v>
      </c>
    </row>
    <row r="4680" spans="1:10" x14ac:dyDescent="0.25">
      <c r="A4680" s="4">
        <v>24460</v>
      </c>
      <c r="I4680" t="s">
        <v>257</v>
      </c>
      <c r="J4680" s="3" t="e">
        <f>VLOOKUP(A4680,'Matrice Commune '!A5151:G5715,7,FALSE)</f>
        <v>#N/A</v>
      </c>
    </row>
    <row r="4681" spans="1:10" x14ac:dyDescent="0.25">
      <c r="A4681" s="4">
        <v>24550</v>
      </c>
      <c r="I4681" t="s">
        <v>302</v>
      </c>
      <c r="J4681" s="3" t="e">
        <f>VLOOKUP(A4681,'Matrice Commune '!A5152:G5716,7,FALSE)</f>
        <v>#N/A</v>
      </c>
    </row>
    <row r="4682" spans="1:10" x14ac:dyDescent="0.25">
      <c r="A4682" s="4">
        <v>24700</v>
      </c>
      <c r="I4682" t="s">
        <v>33</v>
      </c>
      <c r="J4682" s="3" t="e">
        <f>VLOOKUP(A4682,'Matrice Commune '!A5153:G5717,7,FALSE)</f>
        <v>#N/A</v>
      </c>
    </row>
    <row r="4683" spans="1:10" x14ac:dyDescent="0.25">
      <c r="A4683" s="4">
        <v>24400</v>
      </c>
      <c r="I4683" t="s">
        <v>65</v>
      </c>
      <c r="J4683" s="3" t="e">
        <f>VLOOKUP(A4683,'Matrice Commune '!A5154:G5718,7,FALSE)</f>
        <v>#N/A</v>
      </c>
    </row>
    <row r="4684" spans="1:10" x14ac:dyDescent="0.25">
      <c r="A4684" s="4">
        <v>24380</v>
      </c>
      <c r="I4684" t="s">
        <v>20</v>
      </c>
      <c r="J4684" s="3" t="e">
        <f>VLOOKUP(A4684,'Matrice Commune '!A5155:G5719,7,FALSE)</f>
        <v>#N/A</v>
      </c>
    </row>
    <row r="4685" spans="1:10" x14ac:dyDescent="0.25">
      <c r="A4685" s="4">
        <v>24120</v>
      </c>
      <c r="I4685" t="s">
        <v>20</v>
      </c>
      <c r="J4685" s="3" t="e">
        <f>VLOOKUP(A4685,'Matrice Commune '!A5156:G5720,7,FALSE)</f>
        <v>#N/A</v>
      </c>
    </row>
    <row r="4686" spans="1:10" x14ac:dyDescent="0.25">
      <c r="A4686" s="4">
        <v>24590</v>
      </c>
      <c r="I4686" t="s">
        <v>187</v>
      </c>
      <c r="J4686" s="3" t="e">
        <f>VLOOKUP(A4686,'Matrice Commune '!A5157:G5721,7,FALSE)</f>
        <v>#N/A</v>
      </c>
    </row>
    <row r="4687" spans="1:10" x14ac:dyDescent="0.25">
      <c r="A4687" s="4">
        <v>24100</v>
      </c>
      <c r="I4687" t="s">
        <v>31</v>
      </c>
      <c r="J4687" s="3" t="e">
        <f>VLOOKUP(A4687,'Matrice Commune '!A5158:G5722,7,FALSE)</f>
        <v>#N/A</v>
      </c>
    </row>
    <row r="4688" spans="1:10" x14ac:dyDescent="0.25">
      <c r="A4688" s="4">
        <v>24700</v>
      </c>
      <c r="I4688" t="s">
        <v>65</v>
      </c>
      <c r="J4688" s="3" t="e">
        <f>VLOOKUP(A4688,'Matrice Commune '!A5159:G5723,7,FALSE)</f>
        <v>#N/A</v>
      </c>
    </row>
    <row r="4689" spans="1:10" x14ac:dyDescent="0.25">
      <c r="A4689" s="4">
        <v>24240</v>
      </c>
      <c r="I4689" t="s">
        <v>24</v>
      </c>
      <c r="J4689" s="3" t="e">
        <f>VLOOKUP(A4689,'Matrice Commune '!A5160:G5724,7,FALSE)</f>
        <v>#N/A</v>
      </c>
    </row>
    <row r="4690" spans="1:10" x14ac:dyDescent="0.25">
      <c r="A4690" s="4">
        <v>24660</v>
      </c>
      <c r="I4690" t="s">
        <v>24</v>
      </c>
      <c r="J4690" s="3" t="e">
        <f>VLOOKUP(A4690,'Matrice Commune '!A5161:G5725,7,FALSE)</f>
        <v>#N/A</v>
      </c>
    </row>
    <row r="4691" spans="1:10" x14ac:dyDescent="0.25">
      <c r="A4691" s="4">
        <v>24650</v>
      </c>
      <c r="I4691" t="s">
        <v>61</v>
      </c>
      <c r="J4691" s="3" t="e">
        <f>VLOOKUP(A4691,'Matrice Commune '!A5162:G5726,7,FALSE)</f>
        <v>#N/A</v>
      </c>
    </row>
    <row r="4692" spans="1:10" x14ac:dyDescent="0.25">
      <c r="A4692" s="4">
        <v>24150</v>
      </c>
      <c r="I4692" t="s">
        <v>104</v>
      </c>
      <c r="J4692" s="3" t="e">
        <f>VLOOKUP(A4692,'Matrice Commune '!A5163:G5727,7,FALSE)</f>
        <v>#N/A</v>
      </c>
    </row>
    <row r="4693" spans="1:10" x14ac:dyDescent="0.25">
      <c r="A4693" s="4">
        <v>24100</v>
      </c>
      <c r="I4693" t="s">
        <v>165</v>
      </c>
      <c r="J4693" s="3" t="e">
        <f>VLOOKUP(A4693,'Matrice Commune '!A5164:G5728,7,FALSE)</f>
        <v>#N/A</v>
      </c>
    </row>
    <row r="4694" spans="1:10" x14ac:dyDescent="0.25">
      <c r="A4694" s="4">
        <v>24270</v>
      </c>
      <c r="I4694" t="s">
        <v>24</v>
      </c>
      <c r="J4694" s="3" t="e">
        <f>VLOOKUP(A4694,'Matrice Commune '!A5165:G5729,7,FALSE)</f>
        <v>#N/A</v>
      </c>
    </row>
    <row r="4695" spans="1:10" x14ac:dyDescent="0.25">
      <c r="A4695" s="4">
        <v>24290</v>
      </c>
      <c r="I4695" t="s">
        <v>302</v>
      </c>
      <c r="J4695" s="3" t="e">
        <f>VLOOKUP(A4695,'Matrice Commune '!A5166:G5730,7,FALSE)</f>
        <v>#N/A</v>
      </c>
    </row>
    <row r="4696" spans="1:10" x14ac:dyDescent="0.25">
      <c r="A4696" s="4">
        <v>24410</v>
      </c>
      <c r="I4696" t="s">
        <v>137</v>
      </c>
      <c r="J4696" s="3" t="e">
        <f>VLOOKUP(A4696,'Matrice Commune '!A5167:G5731,7,FALSE)</f>
        <v>#N/A</v>
      </c>
    </row>
    <row r="4697" spans="1:10" x14ac:dyDescent="0.25">
      <c r="A4697" s="4">
        <v>24000</v>
      </c>
      <c r="I4697" t="s">
        <v>174</v>
      </c>
      <c r="J4697" s="3" t="e">
        <f>VLOOKUP(A4697,'Matrice Commune '!A5168:G5732,7,FALSE)</f>
        <v>#N/A</v>
      </c>
    </row>
    <row r="4698" spans="1:10" x14ac:dyDescent="0.25">
      <c r="A4698" s="4">
        <v>24290</v>
      </c>
      <c r="I4698" t="s">
        <v>462</v>
      </c>
      <c r="J4698" s="3" t="e">
        <f>VLOOKUP(A4698,'Matrice Commune '!A5169:G5733,7,FALSE)</f>
        <v>#N/A</v>
      </c>
    </row>
    <row r="4699" spans="1:10" x14ac:dyDescent="0.25">
      <c r="A4699" s="4">
        <v>24650</v>
      </c>
      <c r="I4699" t="s">
        <v>154</v>
      </c>
      <c r="J4699" s="3" t="e">
        <f>VLOOKUP(A4699,'Matrice Commune '!A5170:G5734,7,FALSE)</f>
        <v>#N/A</v>
      </c>
    </row>
    <row r="4700" spans="1:10" x14ac:dyDescent="0.25">
      <c r="A4700" s="4">
        <v>24100</v>
      </c>
      <c r="I4700" t="s">
        <v>33</v>
      </c>
      <c r="J4700" s="3" t="e">
        <f>VLOOKUP(A4700,'Matrice Commune '!A5171:G5735,7,FALSE)</f>
        <v>#N/A</v>
      </c>
    </row>
    <row r="4701" spans="1:10" x14ac:dyDescent="0.25">
      <c r="A4701" s="4">
        <v>24330</v>
      </c>
      <c r="I4701" t="s">
        <v>202</v>
      </c>
      <c r="J4701" s="3" t="e">
        <f>VLOOKUP(A4701,'Matrice Commune '!A5172:G5736,7,FALSE)</f>
        <v>#N/A</v>
      </c>
    </row>
    <row r="4702" spans="1:10" x14ac:dyDescent="0.25">
      <c r="A4702" s="4">
        <v>24300</v>
      </c>
      <c r="I4702" t="s">
        <v>15</v>
      </c>
      <c r="J4702" s="3" t="e">
        <f>VLOOKUP(A4702,'Matrice Commune '!A5173:G5737,7,FALSE)</f>
        <v>#N/A</v>
      </c>
    </row>
    <row r="4703" spans="1:10" x14ac:dyDescent="0.25">
      <c r="A4703" s="4">
        <v>24530</v>
      </c>
      <c r="I4703" t="s">
        <v>24</v>
      </c>
      <c r="J4703" s="3" t="e">
        <f>VLOOKUP(A4703,'Matrice Commune '!A5174:G5738,7,FALSE)</f>
        <v>#N/A</v>
      </c>
    </row>
    <row r="4704" spans="1:10" x14ac:dyDescent="0.25">
      <c r="A4704" s="4">
        <v>24610</v>
      </c>
      <c r="I4704" t="s">
        <v>427</v>
      </c>
      <c r="J4704" s="3" t="e">
        <f>VLOOKUP(A4704,'Matrice Commune '!A5175:G5739,7,FALSE)</f>
        <v>#N/A</v>
      </c>
    </row>
    <row r="4705" spans="1:10" x14ac:dyDescent="0.25">
      <c r="A4705" s="4">
        <v>24520</v>
      </c>
      <c r="I4705" t="s">
        <v>203</v>
      </c>
      <c r="J4705" s="3" t="e">
        <f>VLOOKUP(A4705,'Matrice Commune '!A5176:G5740,7,FALSE)</f>
        <v>#N/A</v>
      </c>
    </row>
    <row r="4706" spans="1:10" x14ac:dyDescent="0.25">
      <c r="A4706" s="4">
        <v>24220</v>
      </c>
      <c r="I4706" t="s">
        <v>381</v>
      </c>
      <c r="J4706" s="3" t="e">
        <f>VLOOKUP(A4706,'Matrice Commune '!A5177:G5741,7,FALSE)</f>
        <v>#N/A</v>
      </c>
    </row>
    <row r="4707" spans="1:10" x14ac:dyDescent="0.25">
      <c r="A4707" s="4">
        <v>24140</v>
      </c>
      <c r="I4707" t="s">
        <v>31</v>
      </c>
      <c r="J4707" s="3" t="e">
        <f>VLOOKUP(A4707,'Matrice Commune '!A5178:G5742,7,FALSE)</f>
        <v>#N/A</v>
      </c>
    </row>
    <row r="4708" spans="1:10" x14ac:dyDescent="0.25">
      <c r="A4708" s="4">
        <v>24320</v>
      </c>
      <c r="I4708" t="s">
        <v>31</v>
      </c>
      <c r="J4708" s="3" t="e">
        <f>VLOOKUP(A4708,'Matrice Commune '!A5179:G5743,7,FALSE)</f>
        <v>#N/A</v>
      </c>
    </row>
    <row r="4709" spans="1:10" x14ac:dyDescent="0.25">
      <c r="A4709" s="4">
        <v>24130</v>
      </c>
      <c r="I4709" t="s">
        <v>180</v>
      </c>
      <c r="J4709" s="3" t="e">
        <f>VLOOKUP(A4709,'Matrice Commune '!A5180:G5744,7,FALSE)</f>
        <v>#N/A</v>
      </c>
    </row>
    <row r="4710" spans="1:10" x14ac:dyDescent="0.25">
      <c r="A4710" s="4">
        <v>24400</v>
      </c>
      <c r="I4710" t="s">
        <v>52</v>
      </c>
      <c r="J4710" s="3" t="e">
        <f>VLOOKUP(A4710,'Matrice Commune '!A5181:G5745,7,FALSE)</f>
        <v>#N/A</v>
      </c>
    </row>
    <row r="4711" spans="1:10" x14ac:dyDescent="0.25">
      <c r="A4711" s="4">
        <v>24490</v>
      </c>
      <c r="I4711" t="s">
        <v>61</v>
      </c>
      <c r="J4711" s="3" t="e">
        <f>VLOOKUP(A4711,'Matrice Commune '!A5182:G5746,7,FALSE)</f>
        <v>#N/A</v>
      </c>
    </row>
    <row r="4712" spans="1:10" x14ac:dyDescent="0.25">
      <c r="A4712" s="4">
        <v>24230</v>
      </c>
      <c r="I4712" t="s">
        <v>538</v>
      </c>
      <c r="J4712" s="3" t="e">
        <f>VLOOKUP(A4712,'Matrice Commune '!A5183:G5747,7,FALSE)</f>
        <v>#N/A</v>
      </c>
    </row>
    <row r="4713" spans="1:10" x14ac:dyDescent="0.25">
      <c r="A4713" s="4">
        <v>24200</v>
      </c>
      <c r="I4713" t="s">
        <v>523</v>
      </c>
      <c r="J4713" s="3" t="e">
        <f>VLOOKUP(A4713,'Matrice Commune '!A5184:G5748,7,FALSE)</f>
        <v>#N/A</v>
      </c>
    </row>
    <row r="4714" spans="1:10" x14ac:dyDescent="0.25">
      <c r="A4714" s="4">
        <v>24370</v>
      </c>
      <c r="I4714" t="s">
        <v>15</v>
      </c>
      <c r="J4714" s="3" t="e">
        <f>VLOOKUP(A4714,'Matrice Commune '!A5185:G5749,7,FALSE)</f>
        <v>#N/A</v>
      </c>
    </row>
    <row r="4715" spans="1:10" x14ac:dyDescent="0.25">
      <c r="A4715" s="4">
        <v>24000</v>
      </c>
      <c r="I4715" t="s">
        <v>116</v>
      </c>
      <c r="J4715" s="3" t="e">
        <f>VLOOKUP(A4715,'Matrice Commune '!A5186:G5750,7,FALSE)</f>
        <v>#N/A</v>
      </c>
    </row>
    <row r="4716" spans="1:10" x14ac:dyDescent="0.25">
      <c r="A4716" s="4">
        <v>24400</v>
      </c>
      <c r="I4716" t="s">
        <v>306</v>
      </c>
      <c r="J4716" s="3" t="e">
        <f>VLOOKUP(A4716,'Matrice Commune '!A5187:G5751,7,FALSE)</f>
        <v>#N/A</v>
      </c>
    </row>
    <row r="4717" spans="1:10" x14ac:dyDescent="0.25">
      <c r="A4717" s="4">
        <v>24150</v>
      </c>
      <c r="I4717" t="s">
        <v>125</v>
      </c>
      <c r="J4717" s="3" t="e">
        <f>VLOOKUP(A4717,'Matrice Commune '!A5188:G5752,7,FALSE)</f>
        <v>#N/A</v>
      </c>
    </row>
    <row r="4718" spans="1:10" x14ac:dyDescent="0.25">
      <c r="A4718" s="4">
        <v>24400</v>
      </c>
      <c r="I4718" t="s">
        <v>101</v>
      </c>
      <c r="J4718" s="3" t="e">
        <f>VLOOKUP(A4718,'Matrice Commune '!A5189:G5753,7,FALSE)</f>
        <v>#N/A</v>
      </c>
    </row>
    <row r="4719" spans="1:10" x14ac:dyDescent="0.25">
      <c r="A4719" s="4">
        <v>24320</v>
      </c>
      <c r="I4719" t="s">
        <v>57</v>
      </c>
      <c r="J4719" s="3" t="e">
        <f>VLOOKUP(A4719,'Matrice Commune '!A5190:G5754,7,FALSE)</f>
        <v>#N/A</v>
      </c>
    </row>
    <row r="4720" spans="1:10" x14ac:dyDescent="0.25">
      <c r="A4720" s="4">
        <v>24470</v>
      </c>
      <c r="I4720" t="s">
        <v>22</v>
      </c>
      <c r="J4720" s="3" t="e">
        <f>VLOOKUP(A4720,'Matrice Commune '!A5191:G5755,7,FALSE)</f>
        <v>#N/A</v>
      </c>
    </row>
    <row r="4721" spans="1:10" x14ac:dyDescent="0.25">
      <c r="A4721" s="4">
        <v>24360</v>
      </c>
      <c r="I4721" t="s">
        <v>539</v>
      </c>
      <c r="J4721" s="3" t="e">
        <f>VLOOKUP(A4721,'Matrice Commune '!A5192:G5756,7,FALSE)</f>
        <v>#N/A</v>
      </c>
    </row>
    <row r="4722" spans="1:10" x14ac:dyDescent="0.25">
      <c r="A4722" s="4">
        <v>24320</v>
      </c>
      <c r="I4722" t="s">
        <v>348</v>
      </c>
      <c r="J4722" s="3" t="e">
        <f>VLOOKUP(A4722,'Matrice Commune '!A5193:G5757,7,FALSE)</f>
        <v>#N/A</v>
      </c>
    </row>
    <row r="4723" spans="1:10" x14ac:dyDescent="0.25">
      <c r="A4723" s="4">
        <v>24220</v>
      </c>
      <c r="I4723" t="s">
        <v>291</v>
      </c>
      <c r="J4723" s="3" t="e">
        <f>VLOOKUP(A4723,'Matrice Commune '!A5194:G5758,7,FALSE)</f>
        <v>#N/A</v>
      </c>
    </row>
    <row r="4724" spans="1:10" x14ac:dyDescent="0.25">
      <c r="A4724" s="4">
        <v>24300</v>
      </c>
      <c r="I4724" t="s">
        <v>25</v>
      </c>
      <c r="J4724" s="3" t="e">
        <f>VLOOKUP(A4724,'Matrice Commune '!A5195:G5759,7,FALSE)</f>
        <v>#N/A</v>
      </c>
    </row>
    <row r="4725" spans="1:10" x14ac:dyDescent="0.25">
      <c r="A4725" s="4">
        <v>24560</v>
      </c>
      <c r="I4725" t="s">
        <v>95</v>
      </c>
      <c r="J4725" s="3" t="e">
        <f>VLOOKUP(A4725,'Matrice Commune '!A5196:G5760,7,FALSE)</f>
        <v>#N/A</v>
      </c>
    </row>
    <row r="4726" spans="1:10" x14ac:dyDescent="0.25">
      <c r="A4726" s="4">
        <v>24160</v>
      </c>
      <c r="I4726" t="s">
        <v>205</v>
      </c>
      <c r="J4726" s="3" t="e">
        <f>VLOOKUP(A4726,'Matrice Commune '!A5197:G5761,7,FALSE)</f>
        <v>#N/A</v>
      </c>
    </row>
    <row r="4727" spans="1:10" x14ac:dyDescent="0.25">
      <c r="A4727" s="4">
        <v>24160</v>
      </c>
      <c r="I4727" t="s">
        <v>544</v>
      </c>
      <c r="J4727" s="3" t="e">
        <f>VLOOKUP(A4727,'Matrice Commune '!A5198:G5762,7,FALSE)</f>
        <v>#N/A</v>
      </c>
    </row>
    <row r="4728" spans="1:10" x14ac:dyDescent="0.25">
      <c r="A4728" s="4">
        <v>24420</v>
      </c>
      <c r="I4728" t="s">
        <v>15</v>
      </c>
      <c r="J4728" s="3" t="e">
        <f>VLOOKUP(A4728,'Matrice Commune '!A5199:G5763,7,FALSE)</f>
        <v>#N/A</v>
      </c>
    </row>
    <row r="4729" spans="1:10" x14ac:dyDescent="0.25">
      <c r="A4729" s="4">
        <v>24000</v>
      </c>
      <c r="I4729" t="s">
        <v>57</v>
      </c>
      <c r="J4729" s="3" t="str">
        <f>VLOOKUP(A4729,'Matrice Commune '!A17:G581,7,FALSE)</f>
        <v>MGB</v>
      </c>
    </row>
    <row r="4730" spans="1:10" x14ac:dyDescent="0.25">
      <c r="A4730" s="4">
        <v>24660</v>
      </c>
      <c r="I4730" t="s">
        <v>57</v>
      </c>
      <c r="J4730" s="3" t="str">
        <f>VLOOKUP(A4730,'Matrice Commune '!A22:G586,7,FALSE)</f>
        <v>MGB</v>
      </c>
    </row>
    <row r="4731" spans="1:10" x14ac:dyDescent="0.25">
      <c r="A4731" s="4">
        <v>24260</v>
      </c>
      <c r="I4731" t="s">
        <v>17</v>
      </c>
      <c r="J4731" s="3" t="str">
        <f>VLOOKUP(A4731,'Matrice Commune '!A40:G604,7,FALSE)</f>
        <v>MP</v>
      </c>
    </row>
    <row r="4732" spans="1:10" x14ac:dyDescent="0.25">
      <c r="A4732" s="4">
        <v>24610</v>
      </c>
      <c r="I4732" t="s">
        <v>116</v>
      </c>
      <c r="J4732" s="3" t="str">
        <f>VLOOKUP(A4732,'Matrice Commune '!A55:G619,7,FALSE)</f>
        <v>EA</v>
      </c>
    </row>
    <row r="4733" spans="1:10" x14ac:dyDescent="0.25">
      <c r="A4733" s="4">
        <v>24750</v>
      </c>
      <c r="I4733" t="s">
        <v>104</v>
      </c>
      <c r="J4733" s="3" t="str">
        <f>VLOOKUP(A4733,'Matrice Commune '!A84:G648,7,FALSE)</f>
        <v>MGB</v>
      </c>
    </row>
    <row r="4734" spans="1:10" x14ac:dyDescent="0.25">
      <c r="A4734" s="4">
        <v>24800</v>
      </c>
      <c r="I4734" t="s">
        <v>104</v>
      </c>
      <c r="J4734" s="3" t="str">
        <f>VLOOKUP(A4734,'Matrice Commune '!A106:G670,7,FALSE)</f>
        <v>SA</v>
      </c>
    </row>
    <row r="4735" spans="1:10" x14ac:dyDescent="0.25">
      <c r="A4735" s="4">
        <v>24500</v>
      </c>
      <c r="I4735" t="s">
        <v>207</v>
      </c>
      <c r="J4735" s="3" t="str">
        <f>VLOOKUP(A4735,'Matrice Commune '!A133:G697,7,FALSE)</f>
        <v>EA</v>
      </c>
    </row>
    <row r="4736" spans="1:10" x14ac:dyDescent="0.25">
      <c r="A4736" s="4">
        <v>24620</v>
      </c>
      <c r="I4736" t="s">
        <v>207</v>
      </c>
      <c r="J4736" s="3" t="str">
        <f>VLOOKUP(A4736,'Matrice Commune '!A134:G698,7,FALSE)</f>
        <v>MP</v>
      </c>
    </row>
    <row r="4737" spans="1:10" x14ac:dyDescent="0.25">
      <c r="A4737" s="4">
        <v>24160</v>
      </c>
      <c r="I4737" t="s">
        <v>13</v>
      </c>
      <c r="J4737" s="3" t="str">
        <f>VLOOKUP(A4737,'Matrice Commune '!A353:G917,7,FALSE)</f>
        <v>SA</v>
      </c>
    </row>
    <row r="4738" spans="1:10" x14ac:dyDescent="0.25">
      <c r="A4738" s="4">
        <v>24170</v>
      </c>
      <c r="I4738" t="s">
        <v>17</v>
      </c>
      <c r="J4738" s="3" t="str">
        <f>VLOOKUP(A4738,'Matrice Commune '!A354:G918,7,FALSE)</f>
        <v>MP</v>
      </c>
    </row>
    <row r="4739" spans="1:10" x14ac:dyDescent="0.25">
      <c r="A4739" s="4">
        <v>24000</v>
      </c>
      <c r="I4739" t="s">
        <v>22</v>
      </c>
      <c r="J4739" s="3" t="e">
        <f>VLOOKUP(A4739,'Matrice Commune '!A355:G919,7,FALSE)</f>
        <v>#N/A</v>
      </c>
    </row>
    <row r="4740" spans="1:10" x14ac:dyDescent="0.25">
      <c r="A4740" s="4">
        <v>24190</v>
      </c>
      <c r="I4740" t="s">
        <v>23</v>
      </c>
      <c r="J4740" s="3" t="str">
        <f>VLOOKUP(A4740,'Matrice Commune '!A356:G920,7,FALSE)</f>
        <v>SA</v>
      </c>
    </row>
    <row r="4741" spans="1:10" x14ac:dyDescent="0.25">
      <c r="A4741" s="4">
        <v>24140</v>
      </c>
      <c r="I4741" t="s">
        <v>25</v>
      </c>
      <c r="J4741" s="3" t="str">
        <f>VLOOKUP(A4741,'Matrice Commune '!A357:G921,7,FALSE)</f>
        <v>EA</v>
      </c>
    </row>
    <row r="4742" spans="1:10" x14ac:dyDescent="0.25">
      <c r="A4742" s="4">
        <v>24310</v>
      </c>
      <c r="I4742" t="s">
        <v>26</v>
      </c>
      <c r="J4742" s="3" t="str">
        <f>VLOOKUP(A4742,'Matrice Commune '!A358:G922,7,FALSE)</f>
        <v>SA</v>
      </c>
    </row>
    <row r="4743" spans="1:10" x14ac:dyDescent="0.25">
      <c r="A4743" s="4">
        <v>24700</v>
      </c>
      <c r="I4743" t="s">
        <v>30</v>
      </c>
      <c r="J4743" s="3" t="str">
        <f>VLOOKUP(A4743,'Matrice Commune '!A359:G923,7,FALSE)</f>
        <v>SA</v>
      </c>
    </row>
    <row r="4744" spans="1:10" x14ac:dyDescent="0.25">
      <c r="A4744" s="4">
        <v>24200</v>
      </c>
      <c r="I4744" t="s">
        <v>23</v>
      </c>
      <c r="J4744" s="3" t="str">
        <f>VLOOKUP(A4744,'Matrice Commune '!A360:G924,7,FALSE)</f>
        <v>EA</v>
      </c>
    </row>
    <row r="4745" spans="1:10" x14ac:dyDescent="0.25">
      <c r="A4745" s="4">
        <v>24400</v>
      </c>
      <c r="I4745" t="s">
        <v>36</v>
      </c>
      <c r="J4745" s="3" t="str">
        <f>VLOOKUP(A4745,'Matrice Commune '!A361:G925,7,FALSE)</f>
        <v>SA</v>
      </c>
    </row>
    <row r="4746" spans="1:10" x14ac:dyDescent="0.25">
      <c r="A4746" s="4">
        <v>24290</v>
      </c>
      <c r="I4746" t="s">
        <v>37</v>
      </c>
      <c r="J4746" s="3" t="str">
        <f>VLOOKUP(A4746,'Matrice Commune '!A362:G926,7,FALSE)</f>
        <v>MGB</v>
      </c>
    </row>
    <row r="4747" spans="1:10" x14ac:dyDescent="0.25">
      <c r="A4747" s="4">
        <v>24290</v>
      </c>
      <c r="I4747" t="s">
        <v>40</v>
      </c>
      <c r="J4747" s="3" t="str">
        <f>VLOOKUP(A4747,'Matrice Commune '!A363:G927,7,FALSE)</f>
        <v>MGB</v>
      </c>
    </row>
    <row r="4748" spans="1:10" x14ac:dyDescent="0.25">
      <c r="A4748" s="4">
        <v>24290</v>
      </c>
      <c r="I4748" t="s">
        <v>44</v>
      </c>
      <c r="J4748" s="3" t="str">
        <f>VLOOKUP(A4748,'Matrice Commune '!A364:G928,7,FALSE)</f>
        <v>MGB</v>
      </c>
    </row>
    <row r="4749" spans="1:10" x14ac:dyDescent="0.25">
      <c r="A4749" s="4">
        <v>24750</v>
      </c>
      <c r="I4749" t="s">
        <v>45</v>
      </c>
      <c r="J4749" s="3" t="str">
        <f>VLOOKUP(A4749,'Matrice Commune '!A365:G929,7,FALSE)</f>
        <v>MGB</v>
      </c>
    </row>
    <row r="4750" spans="1:10" x14ac:dyDescent="0.25">
      <c r="A4750" s="4">
        <v>24550</v>
      </c>
      <c r="I4750" t="s">
        <v>46</v>
      </c>
      <c r="J4750" s="3" t="str">
        <f>VLOOKUP(A4750,'Matrice Commune '!A366:G930,7,FALSE)</f>
        <v>MP</v>
      </c>
    </row>
    <row r="4751" spans="1:10" x14ac:dyDescent="0.25">
      <c r="A4751" s="4">
        <v>24290</v>
      </c>
      <c r="I4751" t="s">
        <v>47</v>
      </c>
      <c r="J4751" s="3" t="str">
        <f>VLOOKUP(A4751,'Matrice Commune '!A367:G931,7,FALSE)</f>
        <v>MGB</v>
      </c>
    </row>
    <row r="4752" spans="1:10" x14ac:dyDescent="0.25">
      <c r="A4752" s="4">
        <v>24100</v>
      </c>
      <c r="I4752" t="s">
        <v>52</v>
      </c>
      <c r="J4752" s="3" t="str">
        <f>VLOOKUP(A4752,'Matrice Commune '!A368:G932,7,FALSE)</f>
        <v>EA</v>
      </c>
    </row>
    <row r="4753" spans="1:10" x14ac:dyDescent="0.25">
      <c r="A4753" s="4">
        <v>24580</v>
      </c>
      <c r="I4753" t="s">
        <v>53</v>
      </c>
      <c r="J4753" s="3" t="e">
        <f>VLOOKUP(A4753,'Matrice Commune '!A369:G933,7,FALSE)</f>
        <v>#N/A</v>
      </c>
    </row>
    <row r="4754" spans="1:10" x14ac:dyDescent="0.25">
      <c r="A4754" s="4">
        <v>24200</v>
      </c>
      <c r="I4754" t="s">
        <v>55</v>
      </c>
      <c r="J4754" s="3" t="str">
        <f>VLOOKUP(A4754,'Matrice Commune '!A370:G934,7,FALSE)</f>
        <v>EA</v>
      </c>
    </row>
    <row r="4755" spans="1:10" x14ac:dyDescent="0.25">
      <c r="A4755" s="4">
        <v>24110</v>
      </c>
      <c r="I4755" t="s">
        <v>58</v>
      </c>
      <c r="J4755" s="3" t="str">
        <f>VLOOKUP(A4755,'Matrice Commune '!A371:G935,7,FALSE)</f>
        <v>MGB</v>
      </c>
    </row>
    <row r="4756" spans="1:10" x14ac:dyDescent="0.25">
      <c r="A4756" s="4">
        <v>24300</v>
      </c>
      <c r="I4756" t="s">
        <v>60</v>
      </c>
      <c r="J4756" s="3" t="str">
        <f>VLOOKUP(A4756,'Matrice Commune '!A372:G936,7,FALSE)</f>
        <v>SA</v>
      </c>
    </row>
    <row r="4757" spans="1:10" x14ac:dyDescent="0.25">
      <c r="A4757" s="4">
        <v>24600</v>
      </c>
      <c r="I4757" t="s">
        <v>36</v>
      </c>
      <c r="J4757" s="3" t="str">
        <f>VLOOKUP(A4757,'Matrice Commune '!A373:G937,7,FALSE)</f>
        <v>SA</v>
      </c>
    </row>
    <row r="4758" spans="1:10" x14ac:dyDescent="0.25">
      <c r="A4758" s="4">
        <v>24000</v>
      </c>
      <c r="I4758" t="s">
        <v>66</v>
      </c>
      <c r="J4758" s="3" t="e">
        <f>VLOOKUP(A4758,'Matrice Commune '!A374:G938,7,FALSE)</f>
        <v>#N/A</v>
      </c>
    </row>
    <row r="4759" spans="1:10" x14ac:dyDescent="0.25">
      <c r="A4759" s="4">
        <v>24100</v>
      </c>
      <c r="I4759" t="s">
        <v>67</v>
      </c>
      <c r="J4759" s="3" t="str">
        <f>VLOOKUP(A4759,'Matrice Commune '!A375:G939,7,FALSE)</f>
        <v>EA</v>
      </c>
    </row>
    <row r="4760" spans="1:10" x14ac:dyDescent="0.25">
      <c r="A4760" s="4">
        <v>24240</v>
      </c>
      <c r="I4760" t="s">
        <v>68</v>
      </c>
      <c r="J4760" s="3" t="str">
        <f>VLOOKUP(A4760,'Matrice Commune '!A376:G940,7,FALSE)</f>
        <v>EA</v>
      </c>
    </row>
    <row r="4761" spans="1:10" x14ac:dyDescent="0.25">
      <c r="A4761" s="4">
        <v>24300</v>
      </c>
      <c r="I4761" t="s">
        <v>73</v>
      </c>
      <c r="J4761" s="3" t="str">
        <f>VLOOKUP(A4761,'Matrice Commune '!A377:G941,7,FALSE)</f>
        <v>SA</v>
      </c>
    </row>
    <row r="4762" spans="1:10" x14ac:dyDescent="0.25">
      <c r="A4762" s="4">
        <v>24230</v>
      </c>
      <c r="I4762" t="s">
        <v>73</v>
      </c>
      <c r="J4762" s="3" t="str">
        <f>VLOOKUP(A4762,'Matrice Commune '!A378:G942,7,FALSE)</f>
        <v>EA</v>
      </c>
    </row>
    <row r="4763" spans="1:10" x14ac:dyDescent="0.25">
      <c r="A4763" s="4">
        <v>24290</v>
      </c>
      <c r="I4763" t="s">
        <v>55</v>
      </c>
      <c r="J4763" s="3" t="str">
        <f>VLOOKUP(A4763,'Matrice Commune '!A379:G943,7,FALSE)</f>
        <v>MGB</v>
      </c>
    </row>
    <row r="4764" spans="1:10" x14ac:dyDescent="0.25">
      <c r="A4764" s="4">
        <v>24330</v>
      </c>
      <c r="I4764" t="s">
        <v>22</v>
      </c>
      <c r="J4764" s="3" t="str">
        <f>VLOOKUP(A4764,'Matrice Commune '!A380:G944,7,FALSE)</f>
        <v>MGB</v>
      </c>
    </row>
    <row r="4765" spans="1:10" x14ac:dyDescent="0.25">
      <c r="A4765" s="4">
        <v>24510</v>
      </c>
      <c r="I4765" t="s">
        <v>91</v>
      </c>
      <c r="J4765" s="3" t="str">
        <f>VLOOKUP(A4765,'Matrice Commune '!A382:G946,7,FALSE)</f>
        <v>EA</v>
      </c>
    </row>
    <row r="4766" spans="1:10" x14ac:dyDescent="0.25">
      <c r="A4766" s="4">
        <v>24190</v>
      </c>
      <c r="I4766" t="s">
        <v>92</v>
      </c>
      <c r="J4766" s="3" t="str">
        <f>VLOOKUP(A4766,'Matrice Commune '!A383:G947,7,FALSE)</f>
        <v>SA</v>
      </c>
    </row>
    <row r="4767" spans="1:10" x14ac:dyDescent="0.25">
      <c r="A4767" s="4">
        <v>24140</v>
      </c>
      <c r="I4767" t="s">
        <v>44</v>
      </c>
      <c r="J4767" s="3" t="str">
        <f>VLOOKUP(A4767,'Matrice Commune '!A384:G948,7,FALSE)</f>
        <v>EA</v>
      </c>
    </row>
    <row r="4768" spans="1:10" x14ac:dyDescent="0.25">
      <c r="A4768" s="4">
        <v>24660</v>
      </c>
      <c r="I4768" t="s">
        <v>95</v>
      </c>
      <c r="J4768" s="3" t="e">
        <f>VLOOKUP(A4768,'Matrice Commune '!A385:G949,7,FALSE)</f>
        <v>#N/A</v>
      </c>
    </row>
    <row r="4769" spans="1:10" x14ac:dyDescent="0.25">
      <c r="A4769" s="4">
        <v>24400</v>
      </c>
      <c r="I4769" t="s">
        <v>99</v>
      </c>
      <c r="J4769" s="3" t="str">
        <f>VLOOKUP(A4769,'Matrice Commune '!A386:G950,7,FALSE)</f>
        <v>EA</v>
      </c>
    </row>
    <row r="4770" spans="1:10" x14ac:dyDescent="0.25">
      <c r="A4770" s="4">
        <v>24350</v>
      </c>
      <c r="I4770" t="s">
        <v>95</v>
      </c>
      <c r="J4770" s="3" t="str">
        <f>VLOOKUP(A4770,'Matrice Commune '!A388:G952,7,FALSE)</f>
        <v>SA</v>
      </c>
    </row>
    <row r="4771" spans="1:10" x14ac:dyDescent="0.25">
      <c r="A4771" s="4">
        <v>24700</v>
      </c>
      <c r="I4771" t="s">
        <v>92</v>
      </c>
      <c r="J4771" s="3" t="str">
        <f>VLOOKUP(A4771,'Matrice Commune '!A390:G954,7,FALSE)</f>
        <v>SA</v>
      </c>
    </row>
    <row r="4772" spans="1:10" x14ac:dyDescent="0.25">
      <c r="A4772" s="4">
        <v>24360</v>
      </c>
      <c r="I4772" t="s">
        <v>92</v>
      </c>
      <c r="J4772" s="3" t="str">
        <f>VLOOKUP(A4772,'Matrice Commune '!A391:G955,7,FALSE)</f>
        <v>SA</v>
      </c>
    </row>
    <row r="4773" spans="1:10" x14ac:dyDescent="0.25">
      <c r="A4773" s="4">
        <v>24360</v>
      </c>
      <c r="I4773" t="s">
        <v>109</v>
      </c>
      <c r="J4773" s="3" t="str">
        <f>VLOOKUP(A4773,'Matrice Commune '!A392:G956,7,FALSE)</f>
        <v>SA</v>
      </c>
    </row>
    <row r="4774" spans="1:10" x14ac:dyDescent="0.25">
      <c r="A4774" s="4">
        <v>24270</v>
      </c>
      <c r="I4774" t="s">
        <v>111</v>
      </c>
      <c r="J4774" s="3" t="str">
        <f>VLOOKUP(A4774,'Matrice Commune '!A393:G957,7,FALSE)</f>
        <v>SA</v>
      </c>
    </row>
    <row r="4775" spans="1:10" x14ac:dyDescent="0.25">
      <c r="A4775" s="4">
        <v>24100</v>
      </c>
      <c r="I4775" t="s">
        <v>112</v>
      </c>
      <c r="J4775" s="3" t="str">
        <f>VLOOKUP(A4775,'Matrice Commune '!A394:G958,7,FALSE)</f>
        <v>EA</v>
      </c>
    </row>
    <row r="4776" spans="1:10" x14ac:dyDescent="0.25">
      <c r="A4776" s="4">
        <v>24400</v>
      </c>
      <c r="I4776" t="s">
        <v>92</v>
      </c>
      <c r="J4776" s="3" t="str">
        <f>VLOOKUP(A4776,'Matrice Commune '!A395:G959,7,FALSE)</f>
        <v>SA</v>
      </c>
    </row>
    <row r="4777" spans="1:10" x14ac:dyDescent="0.25">
      <c r="A4777" s="4">
        <v>24000</v>
      </c>
      <c r="I4777" t="s">
        <v>120</v>
      </c>
      <c r="J4777" s="3" t="e">
        <f>VLOOKUP(A4777,'Matrice Commune '!A396:G960,7,FALSE)</f>
        <v>#N/A</v>
      </c>
    </row>
    <row r="4778" spans="1:10" x14ac:dyDescent="0.25">
      <c r="A4778" s="4">
        <v>24700</v>
      </c>
      <c r="I4778" t="s">
        <v>122</v>
      </c>
      <c r="J4778" s="3" t="str">
        <f>VLOOKUP(A4778,'Matrice Commune '!A397:G961,7,FALSE)</f>
        <v>SA</v>
      </c>
    </row>
    <row r="4779" spans="1:10" x14ac:dyDescent="0.25">
      <c r="A4779" s="4">
        <v>24110</v>
      </c>
      <c r="I4779" t="s">
        <v>124</v>
      </c>
      <c r="J4779" s="3" t="str">
        <f>VLOOKUP(A4779,'Matrice Commune '!A398:G962,7,FALSE)</f>
        <v>MGB</v>
      </c>
    </row>
    <row r="4780" spans="1:10" x14ac:dyDescent="0.25">
      <c r="A4780" s="4">
        <v>24460</v>
      </c>
      <c r="I4780" t="s">
        <v>60</v>
      </c>
      <c r="J4780" s="3" t="e">
        <f>VLOOKUP(A4780,'Matrice Commune '!A399:G963,7,FALSE)</f>
        <v>#N/A</v>
      </c>
    </row>
    <row r="4781" spans="1:10" x14ac:dyDescent="0.25">
      <c r="A4781" s="4">
        <v>24000</v>
      </c>
      <c r="I4781" t="s">
        <v>128</v>
      </c>
      <c r="J4781" s="3" t="e">
        <f>VLOOKUP(A4781,'Matrice Commune '!A400:G964,7,FALSE)</f>
        <v>#N/A</v>
      </c>
    </row>
    <row r="4782" spans="1:10" x14ac:dyDescent="0.25">
      <c r="A4782" s="4">
        <v>24100</v>
      </c>
      <c r="I4782" t="s">
        <v>130</v>
      </c>
      <c r="J4782" s="3" t="str">
        <f>VLOOKUP(A4782,'Matrice Commune '!A401:G965,7,FALSE)</f>
        <v>EA</v>
      </c>
    </row>
    <row r="4783" spans="1:10" x14ac:dyDescent="0.25">
      <c r="A4783" s="4">
        <v>24150</v>
      </c>
      <c r="I4783" t="s">
        <v>25</v>
      </c>
      <c r="J4783" s="3" t="str">
        <f>VLOOKUP(A4783,'Matrice Commune '!A402:G966,7,FALSE)</f>
        <v>EA</v>
      </c>
    </row>
    <row r="4784" spans="1:10" x14ac:dyDescent="0.25">
      <c r="A4784" s="4">
        <v>24630</v>
      </c>
      <c r="I4784" t="s">
        <v>95</v>
      </c>
      <c r="J4784" s="3" t="e">
        <f>VLOOKUP(A4784,'Matrice Commune '!A403:G967,7,FALSE)</f>
        <v>#N/A</v>
      </c>
    </row>
    <row r="4785" spans="1:10" x14ac:dyDescent="0.25">
      <c r="A4785" s="4">
        <v>24650</v>
      </c>
      <c r="I4785" t="s">
        <v>135</v>
      </c>
      <c r="J4785" s="3" t="e">
        <f>VLOOKUP(A4785,'Matrice Commune '!A404:G968,7,FALSE)</f>
        <v>#N/A</v>
      </c>
    </row>
    <row r="4786" spans="1:10" x14ac:dyDescent="0.25">
      <c r="A4786" s="4">
        <v>24350</v>
      </c>
      <c r="I4786" t="s">
        <v>142</v>
      </c>
      <c r="J4786" s="3" t="str">
        <f>VLOOKUP(A4786,'Matrice Commune '!A405:G969,7,FALSE)</f>
        <v>SA</v>
      </c>
    </row>
    <row r="4787" spans="1:10" x14ac:dyDescent="0.25">
      <c r="A4787" s="4">
        <v>24000</v>
      </c>
      <c r="I4787" t="s">
        <v>143</v>
      </c>
      <c r="J4787" s="3" t="e">
        <f>VLOOKUP(A4787,'Matrice Commune '!A406:G970,7,FALSE)</f>
        <v>#N/A</v>
      </c>
    </row>
    <row r="4788" spans="1:10" x14ac:dyDescent="0.25">
      <c r="A4788" s="4">
        <v>24000</v>
      </c>
      <c r="I4788" t="s">
        <v>112</v>
      </c>
      <c r="J4788" s="3" t="e">
        <f>VLOOKUP(A4788,'Matrice Commune '!A407:G971,7,FALSE)</f>
        <v>#N/A</v>
      </c>
    </row>
    <row r="4789" spans="1:10" x14ac:dyDescent="0.25">
      <c r="A4789" s="4">
        <v>24290</v>
      </c>
      <c r="I4789" t="s">
        <v>116</v>
      </c>
      <c r="J4789" s="3" t="str">
        <f>VLOOKUP(A4789,'Matrice Commune '!A408:G972,7,FALSE)</f>
        <v>MGB</v>
      </c>
    </row>
    <row r="4790" spans="1:10" x14ac:dyDescent="0.25">
      <c r="A4790" s="4">
        <v>24480</v>
      </c>
      <c r="I4790" t="s">
        <v>148</v>
      </c>
      <c r="J4790" s="3" t="str">
        <f>VLOOKUP(A4790,'Matrice Commune '!A409:G973,7,FALSE)</f>
        <v>EA</v>
      </c>
    </row>
    <row r="4791" spans="1:10" x14ac:dyDescent="0.25">
      <c r="A4791" s="4">
        <v>24380</v>
      </c>
      <c r="I4791" t="s">
        <v>150</v>
      </c>
      <c r="J4791" s="3" t="str">
        <f>VLOOKUP(A4791,'Matrice Commune '!A410:G974,7,FALSE)</f>
        <v>MGB</v>
      </c>
    </row>
    <row r="4792" spans="1:10" x14ac:dyDescent="0.25">
      <c r="A4792" s="4">
        <v>24330</v>
      </c>
      <c r="I4792" t="s">
        <v>151</v>
      </c>
      <c r="J4792" s="3" t="str">
        <f>VLOOKUP(A4792,'Matrice Commune '!A411:G975,7,FALSE)</f>
        <v>MGB</v>
      </c>
    </row>
    <row r="4793" spans="1:10" x14ac:dyDescent="0.25">
      <c r="A4793" s="4">
        <v>24270</v>
      </c>
      <c r="I4793" t="s">
        <v>92</v>
      </c>
      <c r="J4793" s="3" t="str">
        <f>VLOOKUP(A4793,'Matrice Commune '!A412:G976,7,FALSE)</f>
        <v>SA</v>
      </c>
    </row>
    <row r="4794" spans="1:10" x14ac:dyDescent="0.25">
      <c r="A4794" s="4">
        <v>24320</v>
      </c>
      <c r="I4794" t="s">
        <v>44</v>
      </c>
      <c r="J4794" s="3" t="str">
        <f>VLOOKUP(A4794,'Matrice Commune '!A413:G977,7,FALSE)</f>
        <v>SA</v>
      </c>
    </row>
    <row r="4795" spans="1:10" x14ac:dyDescent="0.25">
      <c r="A4795" s="4">
        <v>24100</v>
      </c>
      <c r="I4795" t="s">
        <v>152</v>
      </c>
      <c r="J4795" s="3" t="e">
        <f>VLOOKUP(A4795,'Matrice Commune '!A414:G978,7,FALSE)</f>
        <v>#N/A</v>
      </c>
    </row>
    <row r="4796" spans="1:10" x14ac:dyDescent="0.25">
      <c r="A4796" s="4">
        <v>24100</v>
      </c>
      <c r="I4796" t="s">
        <v>57</v>
      </c>
      <c r="J4796" s="3" t="e">
        <f>VLOOKUP(A4796,'Matrice Commune '!A415:G979,7,FALSE)</f>
        <v>#N/A</v>
      </c>
    </row>
    <row r="4797" spans="1:10" x14ac:dyDescent="0.25">
      <c r="A4797" s="4">
        <v>24800</v>
      </c>
      <c r="I4797" t="s">
        <v>154</v>
      </c>
      <c r="J4797" s="3" t="str">
        <f>VLOOKUP(A4797,'Matrice Commune '!A416:G980,7,FALSE)</f>
        <v>SA</v>
      </c>
    </row>
    <row r="4798" spans="1:10" x14ac:dyDescent="0.25">
      <c r="A4798" s="4">
        <v>24170</v>
      </c>
      <c r="I4798" t="s">
        <v>95</v>
      </c>
      <c r="J4798" s="3" t="str">
        <f>VLOOKUP(A4798,'Matrice Commune '!A417:G981,7,FALSE)</f>
        <v>MP</v>
      </c>
    </row>
    <row r="4799" spans="1:10" x14ac:dyDescent="0.25">
      <c r="A4799" s="4">
        <v>24260</v>
      </c>
      <c r="I4799" t="s">
        <v>95</v>
      </c>
      <c r="J4799" s="3" t="str">
        <f>VLOOKUP(A4799,'Matrice Commune '!A418:G982,7,FALSE)</f>
        <v>MP</v>
      </c>
    </row>
    <row r="4800" spans="1:10" x14ac:dyDescent="0.25">
      <c r="A4800" s="4">
        <v>24230</v>
      </c>
      <c r="I4800" t="s">
        <v>52</v>
      </c>
      <c r="J4800" s="3" t="str">
        <f>VLOOKUP(A4800,'Matrice Commune '!A419:G983,7,FALSE)</f>
        <v>EA</v>
      </c>
    </row>
    <row r="4801" spans="1:10" x14ac:dyDescent="0.25">
      <c r="A4801" s="4">
        <v>24450</v>
      </c>
      <c r="I4801" t="s">
        <v>156</v>
      </c>
      <c r="J4801" s="3" t="str">
        <f>VLOOKUP(A4801,'Matrice Commune '!A420:G984,7,FALSE)</f>
        <v>SA</v>
      </c>
    </row>
    <row r="4802" spans="1:10" x14ac:dyDescent="0.25">
      <c r="A4802" s="4">
        <v>24340</v>
      </c>
      <c r="I4802" t="s">
        <v>17</v>
      </c>
      <c r="J4802" s="3" t="str">
        <f>VLOOKUP(A4802,'Matrice Commune '!A421:G985,7,FALSE)</f>
        <v>SA</v>
      </c>
    </row>
    <row r="4803" spans="1:10" x14ac:dyDescent="0.25">
      <c r="A4803" s="4">
        <v>24570</v>
      </c>
      <c r="I4803" t="s">
        <v>157</v>
      </c>
      <c r="J4803" s="3" t="e">
        <f>VLOOKUP(A4803,'Matrice Commune '!A422:G986,7,FALSE)</f>
        <v>#N/A</v>
      </c>
    </row>
    <row r="4804" spans="1:10" x14ac:dyDescent="0.25">
      <c r="A4804" s="4">
        <v>24000</v>
      </c>
      <c r="I4804" t="s">
        <v>158</v>
      </c>
      <c r="J4804" s="3" t="e">
        <f>VLOOKUP(A4804,'Matrice Commune '!A423:G987,7,FALSE)</f>
        <v>#N/A</v>
      </c>
    </row>
    <row r="4805" spans="1:10" x14ac:dyDescent="0.25">
      <c r="A4805" s="4">
        <v>24380</v>
      </c>
      <c r="I4805" t="s">
        <v>124</v>
      </c>
      <c r="J4805" s="3" t="str">
        <f>VLOOKUP(A4805,'Matrice Commune '!A424:G988,7,FALSE)</f>
        <v>MGB</v>
      </c>
    </row>
    <row r="4806" spans="1:10" x14ac:dyDescent="0.25">
      <c r="A4806" s="4">
        <v>24100</v>
      </c>
      <c r="I4806" t="s">
        <v>162</v>
      </c>
      <c r="J4806" s="3" t="e">
        <f>VLOOKUP(A4806,'Matrice Commune '!A425:G989,7,FALSE)</f>
        <v>#N/A</v>
      </c>
    </row>
    <row r="4807" spans="1:10" x14ac:dyDescent="0.25">
      <c r="A4807" s="4">
        <v>24750</v>
      </c>
      <c r="I4807" t="s">
        <v>163</v>
      </c>
      <c r="J4807" s="3" t="str">
        <f>VLOOKUP(A4807,'Matrice Commune '!A426:G990,7,FALSE)</f>
        <v>MGB</v>
      </c>
    </row>
    <row r="4808" spans="1:10" x14ac:dyDescent="0.25">
      <c r="A4808" s="4">
        <v>24360</v>
      </c>
      <c r="I4808" t="s">
        <v>166</v>
      </c>
      <c r="J4808" s="3" t="str">
        <f>VLOOKUP(A4808,'Matrice Commune '!A427:G991,7,FALSE)</f>
        <v>SA</v>
      </c>
    </row>
    <row r="4809" spans="1:10" x14ac:dyDescent="0.25">
      <c r="A4809" s="4">
        <v>24260</v>
      </c>
      <c r="I4809" t="s">
        <v>167</v>
      </c>
      <c r="J4809" s="3" t="str">
        <f>VLOOKUP(A4809,'Matrice Commune '!A429:G993,7,FALSE)</f>
        <v>MP</v>
      </c>
    </row>
    <row r="4810" spans="1:10" x14ac:dyDescent="0.25">
      <c r="A4810" s="4">
        <v>24200</v>
      </c>
      <c r="I4810" t="s">
        <v>57</v>
      </c>
      <c r="J4810" s="3" t="str">
        <f>VLOOKUP(A4810,'Matrice Commune '!A430:G994,7,FALSE)</f>
        <v>EA</v>
      </c>
    </row>
    <row r="4811" spans="1:10" x14ac:dyDescent="0.25">
      <c r="A4811" s="4">
        <v>24220</v>
      </c>
      <c r="I4811" t="s">
        <v>60</v>
      </c>
      <c r="J4811" s="3" t="str">
        <f>VLOOKUP(A4811,'Matrice Commune '!A431:G995,7,FALSE)</f>
        <v>MP</v>
      </c>
    </row>
    <row r="4812" spans="1:10" x14ac:dyDescent="0.25">
      <c r="A4812" s="4">
        <v>24000</v>
      </c>
      <c r="I4812" t="s">
        <v>172</v>
      </c>
      <c r="J4812" s="3" t="e">
        <f>VLOOKUP(A4812,'Matrice Commune '!A432:G996,7,FALSE)</f>
        <v>#N/A</v>
      </c>
    </row>
    <row r="4813" spans="1:10" x14ac:dyDescent="0.25">
      <c r="A4813" s="4">
        <v>24470</v>
      </c>
      <c r="I4813" t="s">
        <v>142</v>
      </c>
      <c r="J4813" s="3" t="str">
        <f>VLOOKUP(A4813,'Matrice Commune '!A434:G998,7,FALSE)</f>
        <v>SA</v>
      </c>
    </row>
    <row r="4814" spans="1:10" x14ac:dyDescent="0.25">
      <c r="A4814" s="4">
        <v>24450</v>
      </c>
      <c r="I4814" t="s">
        <v>57</v>
      </c>
      <c r="J4814" s="3" t="str">
        <f>VLOOKUP(A4814,'Matrice Commune '!A435:G999,7,FALSE)</f>
        <v>SA</v>
      </c>
    </row>
    <row r="4815" spans="1:10" x14ac:dyDescent="0.25">
      <c r="A4815" s="4">
        <v>24510</v>
      </c>
      <c r="I4815" t="s">
        <v>175</v>
      </c>
      <c r="J4815" s="3" t="str">
        <f>VLOOKUP(A4815,'Matrice Commune '!A436:G1000,7,FALSE)</f>
        <v>EA</v>
      </c>
    </row>
    <row r="4816" spans="1:10" x14ac:dyDescent="0.25">
      <c r="A4816" s="4">
        <v>24320</v>
      </c>
      <c r="I4816" t="s">
        <v>53</v>
      </c>
      <c r="J4816" s="3" t="str">
        <f>VLOOKUP(A4816,'Matrice Commune '!A437:G1001,7,FALSE)</f>
        <v>SA</v>
      </c>
    </row>
    <row r="4817" spans="1:10" x14ac:dyDescent="0.25">
      <c r="A4817" s="4">
        <v>24000</v>
      </c>
      <c r="I4817" t="s">
        <v>178</v>
      </c>
      <c r="J4817" s="3" t="e">
        <f>VLOOKUP(A4817,'Matrice Commune '!A438:G1002,7,FALSE)</f>
        <v>#N/A</v>
      </c>
    </row>
    <row r="4818" spans="1:10" x14ac:dyDescent="0.25">
      <c r="A4818" s="4">
        <v>24100</v>
      </c>
      <c r="I4818" t="s">
        <v>179</v>
      </c>
      <c r="J4818" s="3" t="e">
        <f>VLOOKUP(A4818,'Matrice Commune '!A439:G1003,7,FALSE)</f>
        <v>#N/A</v>
      </c>
    </row>
    <row r="4819" spans="1:10" x14ac:dyDescent="0.25">
      <c r="A4819" s="4">
        <v>24700</v>
      </c>
      <c r="I4819" t="s">
        <v>130</v>
      </c>
      <c r="J4819" s="3" t="str">
        <f>VLOOKUP(A4819,'Matrice Commune '!A440:G1004,7,FALSE)</f>
        <v>EA</v>
      </c>
    </row>
    <row r="4820" spans="1:10" x14ac:dyDescent="0.25">
      <c r="A4820" s="4">
        <v>24300</v>
      </c>
      <c r="I4820" t="s">
        <v>180</v>
      </c>
      <c r="J4820" s="3" t="str">
        <f>VLOOKUP(A4820,'Matrice Commune '!A441:G1005,7,FALSE)</f>
        <v>SA</v>
      </c>
    </row>
    <row r="4821" spans="1:10" x14ac:dyDescent="0.25">
      <c r="A4821" s="4">
        <v>24610</v>
      </c>
      <c r="I4821" t="s">
        <v>181</v>
      </c>
      <c r="J4821" s="3" t="str">
        <f>VLOOKUP(A4821,'Matrice Commune '!A442:G1006,7,FALSE)</f>
        <v>EA</v>
      </c>
    </row>
    <row r="4822" spans="1:10" x14ac:dyDescent="0.25">
      <c r="A4822" s="4">
        <v>24480</v>
      </c>
      <c r="I4822" t="s">
        <v>26</v>
      </c>
      <c r="J4822" s="3" t="str">
        <f>VLOOKUP(A4822,'Matrice Commune '!A443:G1007,7,FALSE)</f>
        <v>EA</v>
      </c>
    </row>
    <row r="4823" spans="1:10" x14ac:dyDescent="0.25">
      <c r="A4823" s="4">
        <v>24150</v>
      </c>
      <c r="I4823" t="s">
        <v>60</v>
      </c>
      <c r="J4823" s="3" t="str">
        <f>VLOOKUP(A4823,'Matrice Commune '!A444:G1008,7,FALSE)</f>
        <v>EA</v>
      </c>
    </row>
    <row r="4824" spans="1:10" x14ac:dyDescent="0.25">
      <c r="A4824" s="4">
        <v>24200</v>
      </c>
      <c r="I4824" t="s">
        <v>188</v>
      </c>
      <c r="J4824" s="3" t="str">
        <f>VLOOKUP(A4824,'Matrice Commune '!A445:G1009,7,FALSE)</f>
        <v>EA</v>
      </c>
    </row>
    <row r="4825" spans="1:10" x14ac:dyDescent="0.25">
      <c r="A4825" s="4">
        <v>24600</v>
      </c>
      <c r="I4825" t="s">
        <v>60</v>
      </c>
      <c r="J4825" s="3" t="str">
        <f>VLOOKUP(A4825,'Matrice Commune '!A446:G1010,7,FALSE)</f>
        <v>SA</v>
      </c>
    </row>
    <row r="4826" spans="1:10" x14ac:dyDescent="0.25">
      <c r="A4826" s="4">
        <v>24310</v>
      </c>
      <c r="I4826" t="s">
        <v>95</v>
      </c>
      <c r="J4826" s="3" t="str">
        <f>VLOOKUP(A4826,'Matrice Commune '!A447:G1011,7,FALSE)</f>
        <v>SA</v>
      </c>
    </row>
    <row r="4827" spans="1:10" x14ac:dyDescent="0.25">
      <c r="A4827" s="4">
        <v>24430</v>
      </c>
      <c r="I4827" t="s">
        <v>190</v>
      </c>
      <c r="J4827" s="3" t="e">
        <f>VLOOKUP(A4827,'Matrice Commune '!A448:G1012,7,FALSE)</f>
        <v>#N/A</v>
      </c>
    </row>
    <row r="4828" spans="1:10" x14ac:dyDescent="0.25">
      <c r="A4828" s="4">
        <v>24100</v>
      </c>
      <c r="I4828" t="s">
        <v>191</v>
      </c>
      <c r="J4828" s="3" t="e">
        <f>VLOOKUP(A4828,'Matrice Commune '!A449:G1013,7,FALSE)</f>
        <v>#N/A</v>
      </c>
    </row>
    <row r="4829" spans="1:10" x14ac:dyDescent="0.25">
      <c r="A4829" s="4">
        <v>24700</v>
      </c>
      <c r="I4829" t="s">
        <v>192</v>
      </c>
      <c r="J4829" s="3" t="str">
        <f>VLOOKUP(A4829,'Matrice Commune '!A450:G1014,7,FALSE)</f>
        <v>EA</v>
      </c>
    </row>
    <row r="4830" spans="1:10" x14ac:dyDescent="0.25">
      <c r="A4830" s="4">
        <v>24380</v>
      </c>
      <c r="I4830" t="s">
        <v>195</v>
      </c>
      <c r="J4830" s="3" t="str">
        <f>VLOOKUP(A4830,'Matrice Commune '!A451:G1015,7,FALSE)</f>
        <v>MGB</v>
      </c>
    </row>
    <row r="4831" spans="1:10" x14ac:dyDescent="0.25">
      <c r="A4831" s="4">
        <v>24140</v>
      </c>
      <c r="I4831" t="s">
        <v>99</v>
      </c>
      <c r="J4831" s="3" t="str">
        <f>VLOOKUP(A4831,'Matrice Commune '!A452:G1016,7,FALSE)</f>
        <v>EA</v>
      </c>
    </row>
    <row r="4832" spans="1:10" x14ac:dyDescent="0.25">
      <c r="A4832" s="4">
        <v>24350</v>
      </c>
      <c r="I4832" t="s">
        <v>99</v>
      </c>
      <c r="J4832" s="3" t="str">
        <f>VLOOKUP(A4832,'Matrice Commune '!A453:G1017,7,FALSE)</f>
        <v>SA</v>
      </c>
    </row>
    <row r="4833" spans="1:10" x14ac:dyDescent="0.25">
      <c r="A4833" s="4">
        <v>24370</v>
      </c>
      <c r="I4833" t="s">
        <v>46</v>
      </c>
      <c r="J4833" s="3" t="str">
        <f>VLOOKUP(A4833,'Matrice Commune '!A454:G1018,7,FALSE)</f>
        <v>EA</v>
      </c>
    </row>
    <row r="4834" spans="1:10" x14ac:dyDescent="0.25">
      <c r="A4834" s="4">
        <v>24260</v>
      </c>
      <c r="I4834" t="s">
        <v>46</v>
      </c>
      <c r="J4834" s="3" t="str">
        <f>VLOOKUP(A4834,'Matrice Commune '!A455:G1019,7,FALSE)</f>
        <v>MP</v>
      </c>
    </row>
    <row r="4835" spans="1:10" x14ac:dyDescent="0.25">
      <c r="A4835" s="4">
        <v>24680</v>
      </c>
      <c r="I4835" t="s">
        <v>156</v>
      </c>
      <c r="J4835" s="3" t="e">
        <f>VLOOKUP(A4835,'Matrice Commune '!A457:G1021,7,FALSE)</f>
        <v>#N/A</v>
      </c>
    </row>
    <row r="4836" spans="1:10" x14ac:dyDescent="0.25">
      <c r="A4836" s="4">
        <v>24430</v>
      </c>
      <c r="I4836" t="s">
        <v>201</v>
      </c>
      <c r="J4836" s="3" t="e">
        <f>VLOOKUP(A4836,'Matrice Commune '!A458:G1022,7,FALSE)</f>
        <v>#N/A</v>
      </c>
    </row>
    <row r="4837" spans="1:10" x14ac:dyDescent="0.25">
      <c r="A4837" s="4">
        <v>24100</v>
      </c>
      <c r="I4837" t="s">
        <v>55</v>
      </c>
      <c r="J4837" s="3" t="e">
        <f>VLOOKUP(A4837,'Matrice Commune '!A459:G1023,7,FALSE)</f>
        <v>#N/A</v>
      </c>
    </row>
    <row r="4838" spans="1:10" x14ac:dyDescent="0.25">
      <c r="A4838" s="4">
        <v>24750</v>
      </c>
      <c r="I4838" t="s">
        <v>191</v>
      </c>
      <c r="J4838" s="3" t="str">
        <f>VLOOKUP(A4838,'Matrice Commune '!A460:G1024,7,FALSE)</f>
        <v>MGB</v>
      </c>
    </row>
    <row r="4839" spans="1:10" x14ac:dyDescent="0.25">
      <c r="A4839" s="4">
        <v>24230</v>
      </c>
      <c r="I4839" t="s">
        <v>204</v>
      </c>
      <c r="J4839" s="3" t="str">
        <f>VLOOKUP(A4839,'Matrice Commune '!A461:G1025,7,FALSE)</f>
        <v>EA</v>
      </c>
    </row>
    <row r="4840" spans="1:10" x14ac:dyDescent="0.25">
      <c r="A4840" s="4">
        <v>24250</v>
      </c>
      <c r="I4840" t="s">
        <v>210</v>
      </c>
      <c r="J4840" s="3" t="str">
        <f>VLOOKUP(A4840,'Matrice Commune '!A462:G1026,7,FALSE)</f>
        <v>EA</v>
      </c>
    </row>
    <row r="4841" spans="1:10" x14ac:dyDescent="0.25">
      <c r="A4841" s="4">
        <v>24650</v>
      </c>
      <c r="I4841" t="s">
        <v>211</v>
      </c>
      <c r="J4841" s="3" t="e">
        <f>VLOOKUP(A4841,'Matrice Commune '!A463:G1027,7,FALSE)</f>
        <v>#N/A</v>
      </c>
    </row>
    <row r="4842" spans="1:10" x14ac:dyDescent="0.25">
      <c r="A4842" s="4">
        <v>24400</v>
      </c>
      <c r="I4842" t="s">
        <v>92</v>
      </c>
      <c r="J4842" s="3" t="str">
        <f>VLOOKUP(A4842,'Matrice Commune '!A464:G1028,7,FALSE)</f>
        <v>SA</v>
      </c>
    </row>
    <row r="4843" spans="1:10" x14ac:dyDescent="0.25">
      <c r="A4843" s="4">
        <v>24480</v>
      </c>
      <c r="I4843" t="s">
        <v>124</v>
      </c>
      <c r="J4843" s="3" t="str">
        <f>VLOOKUP(A4843,'Matrice Commune '!A465:G1029,7,FALSE)</f>
        <v>EA</v>
      </c>
    </row>
    <row r="4844" spans="1:10" x14ac:dyDescent="0.25">
      <c r="A4844" s="4">
        <v>24380</v>
      </c>
      <c r="I4844" t="s">
        <v>52</v>
      </c>
      <c r="J4844" s="3" t="str">
        <f>VLOOKUP(A4844,'Matrice Commune '!A466:G1030,7,FALSE)</f>
        <v>MGB</v>
      </c>
    </row>
    <row r="4845" spans="1:10" x14ac:dyDescent="0.25">
      <c r="A4845" s="4">
        <v>24800</v>
      </c>
      <c r="I4845" t="s">
        <v>22</v>
      </c>
      <c r="J4845" s="3" t="str">
        <f>VLOOKUP(A4845,'Matrice Commune '!A467:G1031,7,FALSE)</f>
        <v>SA</v>
      </c>
    </row>
    <row r="4846" spans="1:10" x14ac:dyDescent="0.25">
      <c r="A4846" s="4">
        <v>24450</v>
      </c>
      <c r="I4846" t="s">
        <v>218</v>
      </c>
      <c r="J4846" s="3" t="e">
        <f>VLOOKUP(A4846,'Matrice Commune '!A468:G1032,7,FALSE)</f>
        <v>#N/A</v>
      </c>
    </row>
    <row r="4847" spans="1:10" x14ac:dyDescent="0.25">
      <c r="A4847" s="4">
        <v>24200</v>
      </c>
      <c r="I4847" t="s">
        <v>219</v>
      </c>
      <c r="J4847" s="3" t="str">
        <f>VLOOKUP(A4847,'Matrice Commune '!A469:G1033,7,FALSE)</f>
        <v>EA</v>
      </c>
    </row>
    <row r="4848" spans="1:10" x14ac:dyDescent="0.25">
      <c r="A4848" s="4">
        <v>24110</v>
      </c>
      <c r="I4848" t="s">
        <v>95</v>
      </c>
      <c r="J4848" s="3" t="e">
        <f>VLOOKUP(A4848,'Matrice Commune '!A470:G1034,7,FALSE)</f>
        <v>#N/A</v>
      </c>
    </row>
    <row r="4849" spans="1:10" x14ac:dyDescent="0.25">
      <c r="A4849" s="4">
        <v>24470</v>
      </c>
      <c r="I4849" t="s">
        <v>92</v>
      </c>
      <c r="J4849" s="3" t="e">
        <f>VLOOKUP(A4849,'Matrice Commune '!A471:G1035,7,FALSE)</f>
        <v>#N/A</v>
      </c>
    </row>
    <row r="4850" spans="1:10" x14ac:dyDescent="0.25">
      <c r="A4850" s="4">
        <v>24390</v>
      </c>
      <c r="I4850" t="s">
        <v>225</v>
      </c>
      <c r="J4850" s="3" t="str">
        <f>VLOOKUP(A4850,'Matrice Commune '!A472:G1036,7,FALSE)</f>
        <v>MGB</v>
      </c>
    </row>
    <row r="4851" spans="1:10" x14ac:dyDescent="0.25">
      <c r="A4851" s="4">
        <v>24100</v>
      </c>
      <c r="I4851" t="s">
        <v>22</v>
      </c>
      <c r="J4851" s="3" t="e">
        <f>VLOOKUP(A4851,'Matrice Commune '!A473:G1037,7,FALSE)</f>
        <v>#N/A</v>
      </c>
    </row>
    <row r="4852" spans="1:10" x14ac:dyDescent="0.25">
      <c r="A4852" s="4">
        <v>24220</v>
      </c>
      <c r="I4852" t="s">
        <v>231</v>
      </c>
      <c r="J4852" s="3" t="str">
        <f>VLOOKUP(A4852,'Matrice Commune '!A474:G1038,7,FALSE)</f>
        <v>MP</v>
      </c>
    </row>
    <row r="4853" spans="1:10" x14ac:dyDescent="0.25">
      <c r="A4853" s="4">
        <v>24000</v>
      </c>
      <c r="I4853" t="s">
        <v>69</v>
      </c>
      <c r="J4853" s="3" t="str">
        <f>VLOOKUP(A4853,'Matrice Commune '!A121:G685,7,FALSE)</f>
        <v>MGB</v>
      </c>
    </row>
    <row r="4854" spans="1:10" x14ac:dyDescent="0.25">
      <c r="A4854" s="4">
        <v>24470</v>
      </c>
      <c r="I4854" t="s">
        <v>75</v>
      </c>
      <c r="J4854" s="3" t="str">
        <f>VLOOKUP(A4854,'Matrice Commune '!A144:G708,7,FALSE)</f>
        <v>SA</v>
      </c>
    </row>
    <row r="4855" spans="1:10" x14ac:dyDescent="0.25">
      <c r="A4855" s="4">
        <v>24600</v>
      </c>
      <c r="I4855" t="s">
        <v>75</v>
      </c>
      <c r="J4855" s="3" t="str">
        <f>VLOOKUP(A4855,'Matrice Commune '!A156:G720,7,FALSE)</f>
        <v>SA</v>
      </c>
    </row>
    <row r="4856" spans="1:10" x14ac:dyDescent="0.25">
      <c r="A4856" s="4">
        <v>24310</v>
      </c>
      <c r="I4856" t="s">
        <v>18</v>
      </c>
      <c r="J4856" s="3" t="str">
        <f>VLOOKUP(A4856,'Matrice Commune '!A317:G881,7,FALSE)</f>
        <v>SA</v>
      </c>
    </row>
    <row r="4857" spans="1:10" x14ac:dyDescent="0.25">
      <c r="A4857" s="4">
        <v>24750</v>
      </c>
      <c r="I4857" t="s">
        <v>27</v>
      </c>
      <c r="J4857" s="3" t="str">
        <f>VLOOKUP(A4857,'Matrice Commune '!A318:G882,7,FALSE)</f>
        <v>MGB</v>
      </c>
    </row>
    <row r="4858" spans="1:10" x14ac:dyDescent="0.25">
      <c r="A4858" s="4">
        <v>24500</v>
      </c>
      <c r="I4858" t="s">
        <v>34</v>
      </c>
      <c r="J4858" s="3" t="str">
        <f>VLOOKUP(A4858,'Matrice Commune '!A319:G883,7,FALSE)</f>
        <v>EA</v>
      </c>
    </row>
    <row r="4859" spans="1:10" x14ac:dyDescent="0.25">
      <c r="A4859" s="4">
        <v>24480</v>
      </c>
      <c r="I4859" t="s">
        <v>49</v>
      </c>
      <c r="J4859" s="3" t="str">
        <f>VLOOKUP(A4859,'Matrice Commune '!A320:G884,7,FALSE)</f>
        <v>EA</v>
      </c>
    </row>
    <row r="4860" spans="1:10" x14ac:dyDescent="0.25">
      <c r="A4860" s="4">
        <v>24150</v>
      </c>
      <c r="I4860" t="s">
        <v>50</v>
      </c>
      <c r="J4860" s="3" t="str">
        <f>VLOOKUP(A4860,'Matrice Commune '!A321:G885,7,FALSE)</f>
        <v>EA</v>
      </c>
    </row>
    <row r="4861" spans="1:10" x14ac:dyDescent="0.25">
      <c r="A4861" s="4">
        <v>24000</v>
      </c>
      <c r="I4861" t="s">
        <v>49</v>
      </c>
      <c r="J4861" s="3" t="e">
        <f>VLOOKUP(A4861,'Matrice Commune '!A322:G886,7,FALSE)</f>
        <v>#N/A</v>
      </c>
    </row>
    <row r="4862" spans="1:10" x14ac:dyDescent="0.25">
      <c r="A4862" s="4">
        <v>24000</v>
      </c>
      <c r="I4862" t="s">
        <v>69</v>
      </c>
      <c r="J4862" s="3" t="e">
        <f>VLOOKUP(A4862,'Matrice Commune '!A323:G887,7,FALSE)</f>
        <v>#N/A</v>
      </c>
    </row>
    <row r="4863" spans="1:10" x14ac:dyDescent="0.25">
      <c r="A4863" s="4">
        <v>24000</v>
      </c>
      <c r="I4863" t="s">
        <v>71</v>
      </c>
      <c r="J4863" s="3" t="e">
        <f>VLOOKUP(A4863,'Matrice Commune '!A324:G888,7,FALSE)</f>
        <v>#N/A</v>
      </c>
    </row>
    <row r="4864" spans="1:10" x14ac:dyDescent="0.25">
      <c r="A4864" s="4">
        <v>24430</v>
      </c>
      <c r="I4864" t="s">
        <v>75</v>
      </c>
      <c r="J4864" s="3" t="str">
        <f>VLOOKUP(A4864,'Matrice Commune '!A325:G889,7,FALSE)</f>
        <v>MGB</v>
      </c>
    </row>
    <row r="4865" spans="1:10" x14ac:dyDescent="0.25">
      <c r="A4865" s="4">
        <v>24430</v>
      </c>
      <c r="I4865" t="s">
        <v>50</v>
      </c>
      <c r="J4865" s="3" t="str">
        <f>VLOOKUP(A4865,'Matrice Commune '!A326:G890,7,FALSE)</f>
        <v>MGB</v>
      </c>
    </row>
    <row r="4866" spans="1:10" x14ac:dyDescent="0.25">
      <c r="A4866" s="4">
        <v>24590</v>
      </c>
      <c r="I4866" t="s">
        <v>75</v>
      </c>
      <c r="J4866" s="3" t="str">
        <f>VLOOKUP(A4866,'Matrice Commune '!A327:G891,7,FALSE)</f>
        <v>EA</v>
      </c>
    </row>
    <row r="4867" spans="1:10" x14ac:dyDescent="0.25">
      <c r="A4867" s="4">
        <v>24240</v>
      </c>
      <c r="I4867" t="s">
        <v>50</v>
      </c>
      <c r="J4867" s="3" t="str">
        <f>VLOOKUP(A4867,'Matrice Commune '!A328:G892,7,FALSE)</f>
        <v>EA</v>
      </c>
    </row>
    <row r="4868" spans="1:10" x14ac:dyDescent="0.25">
      <c r="A4868" s="4">
        <v>24400</v>
      </c>
      <c r="I4868" t="s">
        <v>106</v>
      </c>
      <c r="J4868" s="3" t="str">
        <f>VLOOKUP(A4868,'Matrice Commune '!A329:G893,7,FALSE)</f>
        <v>SA</v>
      </c>
    </row>
    <row r="4869" spans="1:10" x14ac:dyDescent="0.25">
      <c r="A4869" s="4">
        <v>24290</v>
      </c>
      <c r="I4869" t="s">
        <v>108</v>
      </c>
      <c r="J4869" s="3" t="str">
        <f>VLOOKUP(A4869,'Matrice Commune '!A330:G894,7,FALSE)</f>
        <v>MGB</v>
      </c>
    </row>
    <row r="4870" spans="1:10" x14ac:dyDescent="0.25">
      <c r="A4870" s="4">
        <v>24200</v>
      </c>
      <c r="I4870" t="s">
        <v>27</v>
      </c>
      <c r="J4870" s="3" t="str">
        <f>VLOOKUP(A4870,'Matrice Commune '!A331:G895,7,FALSE)</f>
        <v>EA</v>
      </c>
    </row>
    <row r="4871" spans="1:10" x14ac:dyDescent="0.25">
      <c r="A4871" s="4">
        <v>24800</v>
      </c>
      <c r="I4871" t="s">
        <v>49</v>
      </c>
      <c r="J4871" s="3" t="str">
        <f>VLOOKUP(A4871,'Matrice Commune '!A332:G896,7,FALSE)</f>
        <v>SA</v>
      </c>
    </row>
    <row r="4872" spans="1:10" x14ac:dyDescent="0.25">
      <c r="A4872" s="4">
        <v>24260</v>
      </c>
      <c r="I4872" t="s">
        <v>50</v>
      </c>
      <c r="J4872" s="3" t="str">
        <f>VLOOKUP(A4872,'Matrice Commune '!A334:G898,7,FALSE)</f>
        <v>MP</v>
      </c>
    </row>
    <row r="4873" spans="1:10" x14ac:dyDescent="0.25">
      <c r="A4873" s="4">
        <v>24270</v>
      </c>
      <c r="I4873" t="s">
        <v>127</v>
      </c>
      <c r="J4873" s="3" t="str">
        <f>VLOOKUP(A4873,'Matrice Commune '!A335:G899,7,FALSE)</f>
        <v>SA</v>
      </c>
    </row>
    <row r="4874" spans="1:10" x14ac:dyDescent="0.25">
      <c r="A4874" s="4">
        <v>24220</v>
      </c>
      <c r="I4874" t="s">
        <v>108</v>
      </c>
      <c r="J4874" s="3" t="str">
        <f>VLOOKUP(A4874,'Matrice Commune '!A336:G900,7,FALSE)</f>
        <v>MP</v>
      </c>
    </row>
    <row r="4875" spans="1:10" x14ac:dyDescent="0.25">
      <c r="A4875" s="4">
        <v>24550</v>
      </c>
      <c r="I4875" t="s">
        <v>132</v>
      </c>
      <c r="J4875" s="3" t="str">
        <f>VLOOKUP(A4875,'Matrice Commune '!A337:G901,7,FALSE)</f>
        <v>MP</v>
      </c>
    </row>
    <row r="4876" spans="1:10" x14ac:dyDescent="0.25">
      <c r="A4876" s="4">
        <v>24750</v>
      </c>
      <c r="I4876" t="s">
        <v>108</v>
      </c>
      <c r="J4876" s="3" t="str">
        <f>VLOOKUP(A4876,'Matrice Commune '!A338:G902,7,FALSE)</f>
        <v>MGB</v>
      </c>
    </row>
    <row r="4877" spans="1:10" x14ac:dyDescent="0.25">
      <c r="A4877" s="4">
        <v>24660</v>
      </c>
      <c r="I4877" t="s">
        <v>49</v>
      </c>
      <c r="J4877" s="3" t="e">
        <f>VLOOKUP(A4877,'Matrice Commune '!A339:G903,7,FALSE)</f>
        <v>#N/A</v>
      </c>
    </row>
    <row r="4878" spans="1:10" x14ac:dyDescent="0.25">
      <c r="A4878" s="4">
        <v>24110</v>
      </c>
      <c r="I4878" t="s">
        <v>50</v>
      </c>
      <c r="J4878" s="3" t="str">
        <f>VLOOKUP(A4878,'Matrice Commune '!A340:G904,7,FALSE)</f>
        <v>SA</v>
      </c>
    </row>
    <row r="4879" spans="1:10" x14ac:dyDescent="0.25">
      <c r="A4879" s="4">
        <v>24160</v>
      </c>
      <c r="I4879" t="s">
        <v>108</v>
      </c>
      <c r="J4879" s="3" t="str">
        <f>VLOOKUP(A4879,'Matrice Commune '!A341:G905,7,FALSE)</f>
        <v>SA</v>
      </c>
    </row>
    <row r="4880" spans="1:10" x14ac:dyDescent="0.25">
      <c r="A4880" s="4">
        <v>24750</v>
      </c>
      <c r="I4880" t="s">
        <v>159</v>
      </c>
      <c r="J4880" s="3" t="str">
        <f>VLOOKUP(A4880,'Matrice Commune '!A342:G906,7,FALSE)</f>
        <v>MGB</v>
      </c>
    </row>
    <row r="4881" spans="1:10" x14ac:dyDescent="0.25">
      <c r="A4881" s="4">
        <v>24420</v>
      </c>
      <c r="I4881" t="s">
        <v>173</v>
      </c>
      <c r="J4881" s="3" t="str">
        <f>VLOOKUP(A4881,'Matrice Commune '!A343:G907,7,FALSE)</f>
        <v>MGB</v>
      </c>
    </row>
    <row r="4882" spans="1:10" x14ac:dyDescent="0.25">
      <c r="A4882" s="4">
        <v>24500</v>
      </c>
      <c r="I4882" t="s">
        <v>50</v>
      </c>
      <c r="J4882" s="3" t="str">
        <f>VLOOKUP(A4882,'Matrice Commune '!A344:G908,7,FALSE)</f>
        <v>EA</v>
      </c>
    </row>
    <row r="4883" spans="1:10" x14ac:dyDescent="0.25">
      <c r="A4883" s="4">
        <v>24800</v>
      </c>
      <c r="I4883" t="s">
        <v>71</v>
      </c>
      <c r="J4883" s="3" t="str">
        <f>VLOOKUP(A4883,'Matrice Commune '!A345:G909,7,FALSE)</f>
        <v>SA</v>
      </c>
    </row>
    <row r="4884" spans="1:10" x14ac:dyDescent="0.25">
      <c r="A4884" s="4">
        <v>24300</v>
      </c>
      <c r="I4884" t="s">
        <v>108</v>
      </c>
      <c r="J4884" s="3" t="str">
        <f>VLOOKUP(A4884,'Matrice Commune '!A346:G910,7,FALSE)</f>
        <v>SA</v>
      </c>
    </row>
    <row r="4885" spans="1:10" x14ac:dyDescent="0.25">
      <c r="A4885" s="4">
        <v>24120</v>
      </c>
      <c r="I4885" t="s">
        <v>71</v>
      </c>
      <c r="J4885" s="3" t="str">
        <f>VLOOKUP(A4885,'Matrice Commune '!A347:G911,7,FALSE)</f>
        <v>MGB</v>
      </c>
    </row>
    <row r="4886" spans="1:10" x14ac:dyDescent="0.25">
      <c r="A4886" s="4">
        <v>24700</v>
      </c>
      <c r="I4886" t="s">
        <v>198</v>
      </c>
      <c r="J4886" s="3" t="str">
        <f>VLOOKUP(A4886,'Matrice Commune '!A348:G912,7,FALSE)</f>
        <v>SA</v>
      </c>
    </row>
    <row r="4887" spans="1:10" x14ac:dyDescent="0.25">
      <c r="A4887" s="4">
        <v>24250</v>
      </c>
      <c r="I4887" t="s">
        <v>209</v>
      </c>
      <c r="J4887" s="3" t="str">
        <f>VLOOKUP(A4887,'Matrice Commune '!A349:G913,7,FALSE)</f>
        <v>EA</v>
      </c>
    </row>
    <row r="4888" spans="1:10" x14ac:dyDescent="0.25">
      <c r="A4888" s="4">
        <v>24000</v>
      </c>
      <c r="I4888" t="s">
        <v>50</v>
      </c>
      <c r="J4888" s="3" t="e">
        <f>VLOOKUP(A4888,'Matrice Commune '!A350:G914,7,FALSE)</f>
        <v>#N/A</v>
      </c>
    </row>
    <row r="4889" spans="1:10" x14ac:dyDescent="0.25">
      <c r="A4889" s="4">
        <v>24600</v>
      </c>
      <c r="I4889" t="s">
        <v>34</v>
      </c>
      <c r="J4889" s="3" t="str">
        <f>VLOOKUP(A4889,'Matrice Commune '!A351:G915,7,FALSE)</f>
        <v>SA</v>
      </c>
    </row>
    <row r="4890" spans="1:10" x14ac:dyDescent="0.25">
      <c r="A4890" s="4">
        <v>24100</v>
      </c>
      <c r="I4890" t="s">
        <v>198</v>
      </c>
      <c r="J4890" s="3" t="str">
        <f>VLOOKUP(A4890,'Matrice Commune '!A352:G916,7,FALSE)</f>
        <v>EA</v>
      </c>
    </row>
    <row r="4891" spans="1:10" x14ac:dyDescent="0.25">
      <c r="A4891" s="4">
        <v>24600</v>
      </c>
      <c r="I4891" t="s">
        <v>208</v>
      </c>
      <c r="J4891" s="3" t="str">
        <f>VLOOKUP(A4891,'Matrice Commune '!A135:G699,7,FALSE)</f>
        <v>SA</v>
      </c>
    </row>
    <row r="4892" spans="1:10" x14ac:dyDescent="0.25">
      <c r="A4892" s="4">
        <v>24460</v>
      </c>
      <c r="I4892" t="s">
        <v>15</v>
      </c>
      <c r="J4892" s="3" t="str">
        <f>VLOOKUP(A4892,'Matrice Commune '!A157:G721,7,FALSE)</f>
        <v>MGB</v>
      </c>
    </row>
    <row r="4893" spans="1:10" x14ac:dyDescent="0.25">
      <c r="A4893" s="4">
        <v>24150</v>
      </c>
      <c r="I4893" t="s">
        <v>19</v>
      </c>
      <c r="J4893" s="3" t="str">
        <f>VLOOKUP(A4893,'Matrice Commune '!A158:G722,7,FALSE)</f>
        <v>EA</v>
      </c>
    </row>
    <row r="4894" spans="1:10" x14ac:dyDescent="0.25">
      <c r="A4894" s="4">
        <v>24750</v>
      </c>
      <c r="I4894" t="s">
        <v>20</v>
      </c>
      <c r="J4894" s="3" t="str">
        <f>VLOOKUP(A4894,'Matrice Commune '!A159:G723,7,FALSE)</f>
        <v>MGB</v>
      </c>
    </row>
    <row r="4895" spans="1:10" x14ac:dyDescent="0.25">
      <c r="A4895" s="4">
        <v>24150</v>
      </c>
      <c r="I4895" t="s">
        <v>21</v>
      </c>
      <c r="J4895" s="3" t="str">
        <f>VLOOKUP(A4895,'Matrice Commune '!A160:G724,7,FALSE)</f>
        <v>EA</v>
      </c>
    </row>
    <row r="4896" spans="1:10" x14ac:dyDescent="0.25">
      <c r="A4896" s="4">
        <v>24580</v>
      </c>
      <c r="I4896" t="s">
        <v>15</v>
      </c>
      <c r="J4896" s="3" t="str">
        <f>VLOOKUP(A4896,'Matrice Commune '!A161:G725,7,FALSE)</f>
        <v>MGB</v>
      </c>
    </row>
    <row r="4897" spans="1:10" x14ac:dyDescent="0.25">
      <c r="A4897" s="4">
        <v>24610</v>
      </c>
      <c r="I4897" t="s">
        <v>20</v>
      </c>
      <c r="J4897" s="3" t="str">
        <f>VLOOKUP(A4897,'Matrice Commune '!A162:G726,7,FALSE)</f>
        <v>EA</v>
      </c>
    </row>
    <row r="4898" spans="1:10" x14ac:dyDescent="0.25">
      <c r="A4898" s="4">
        <v>24100</v>
      </c>
      <c r="I4898" t="s">
        <v>29</v>
      </c>
      <c r="J4898" s="3" t="str">
        <f>VLOOKUP(A4898,'Matrice Commune '!A163:G727,7,FALSE)</f>
        <v>EA</v>
      </c>
    </row>
    <row r="4899" spans="1:10" x14ac:dyDescent="0.25">
      <c r="A4899" s="4">
        <v>24640</v>
      </c>
      <c r="I4899" t="s">
        <v>32</v>
      </c>
      <c r="J4899" s="3" t="str">
        <f>VLOOKUP(A4899,'Matrice Commune '!A164:G728,7,FALSE)</f>
        <v>MGB</v>
      </c>
    </row>
    <row r="4900" spans="1:10" x14ac:dyDescent="0.25">
      <c r="A4900" s="4">
        <v>24700</v>
      </c>
      <c r="I4900" t="s">
        <v>33</v>
      </c>
      <c r="J4900" s="3" t="str">
        <f>VLOOKUP(A4900,'Matrice Commune '!A165:G729,7,FALSE)</f>
        <v>SA</v>
      </c>
    </row>
    <row r="4901" spans="1:10" x14ac:dyDescent="0.25">
      <c r="A4901" s="4">
        <v>24100</v>
      </c>
      <c r="I4901" t="s">
        <v>35</v>
      </c>
      <c r="J4901" s="3" t="str">
        <f>VLOOKUP(A4901,'Matrice Commune '!A166:G730,7,FALSE)</f>
        <v>EA</v>
      </c>
    </row>
    <row r="4902" spans="1:10" x14ac:dyDescent="0.25">
      <c r="A4902" s="4">
        <v>24600</v>
      </c>
      <c r="I4902" t="s">
        <v>41</v>
      </c>
      <c r="J4902" s="3" t="str">
        <f>VLOOKUP(A4902,'Matrice Commune '!A167:G731,7,FALSE)</f>
        <v>SA</v>
      </c>
    </row>
    <row r="4903" spans="1:10" x14ac:dyDescent="0.25">
      <c r="A4903" s="4">
        <v>24660</v>
      </c>
      <c r="I4903" t="s">
        <v>15</v>
      </c>
      <c r="J4903" s="3" t="str">
        <f>VLOOKUP(A4903,'Matrice Commune '!A168:G732,7,FALSE)</f>
        <v>MGB</v>
      </c>
    </row>
    <row r="4904" spans="1:10" x14ac:dyDescent="0.25">
      <c r="A4904" s="4">
        <v>24460</v>
      </c>
      <c r="I4904" t="s">
        <v>43</v>
      </c>
      <c r="J4904" s="3" t="str">
        <f>VLOOKUP(A4904,'Matrice Commune '!A169:G733,7,FALSE)</f>
        <v>MGB</v>
      </c>
    </row>
    <row r="4905" spans="1:10" x14ac:dyDescent="0.25">
      <c r="A4905" s="4">
        <v>24600</v>
      </c>
      <c r="I4905" t="s">
        <v>20</v>
      </c>
      <c r="J4905" s="3" t="str">
        <f>VLOOKUP(A4905,'Matrice Commune '!A170:G734,7,FALSE)</f>
        <v>SA</v>
      </c>
    </row>
    <row r="4906" spans="1:10" x14ac:dyDescent="0.25">
      <c r="A4906" s="4">
        <v>24260</v>
      </c>
      <c r="I4906" t="s">
        <v>48</v>
      </c>
      <c r="J4906" s="3" t="str">
        <f>VLOOKUP(A4906,'Matrice Commune '!A171:G735,7,FALSE)</f>
        <v>MP</v>
      </c>
    </row>
    <row r="4907" spans="1:10" x14ac:dyDescent="0.25">
      <c r="A4907" s="4">
        <v>24000</v>
      </c>
      <c r="I4907" t="s">
        <v>32</v>
      </c>
      <c r="J4907" s="3" t="str">
        <f>VLOOKUP(A4907,'Matrice Commune '!A172:G736,7,FALSE)</f>
        <v>MGB</v>
      </c>
    </row>
    <row r="4908" spans="1:10" x14ac:dyDescent="0.25">
      <c r="A4908" s="4">
        <v>24800</v>
      </c>
      <c r="I4908" t="s">
        <v>15</v>
      </c>
      <c r="J4908" s="3" t="str">
        <f>VLOOKUP(A4908,'Matrice Commune '!A173:G737,7,FALSE)</f>
        <v>SA</v>
      </c>
    </row>
    <row r="4909" spans="1:10" x14ac:dyDescent="0.25">
      <c r="A4909" s="4">
        <v>24100</v>
      </c>
      <c r="I4909" t="s">
        <v>15</v>
      </c>
      <c r="J4909" s="3" t="str">
        <f>VLOOKUP(A4909,'Matrice Commune '!A174:G738,7,FALSE)</f>
        <v>EA</v>
      </c>
    </row>
    <row r="4910" spans="1:10" x14ac:dyDescent="0.25">
      <c r="A4910" s="4">
        <v>24430</v>
      </c>
      <c r="I4910" t="s">
        <v>15</v>
      </c>
      <c r="J4910" s="3" t="str">
        <f>VLOOKUP(A4910,'Matrice Commune '!A175:G739,7,FALSE)</f>
        <v>MGB</v>
      </c>
    </row>
    <row r="4911" spans="1:10" x14ac:dyDescent="0.25">
      <c r="A4911" s="4">
        <v>24210</v>
      </c>
      <c r="I4911" t="s">
        <v>48</v>
      </c>
      <c r="J4911" s="3" t="str">
        <f>VLOOKUP(A4911,'Matrice Commune '!A176:G740,7,FALSE)</f>
        <v>MGB</v>
      </c>
    </row>
    <row r="4912" spans="1:10" x14ac:dyDescent="0.25">
      <c r="A4912" s="4">
        <v>24700</v>
      </c>
      <c r="I4912" t="s">
        <v>63</v>
      </c>
      <c r="J4912" s="3" t="str">
        <f>VLOOKUP(A4912,'Matrice Commune '!A178:G742,7,FALSE)</f>
        <v>SA</v>
      </c>
    </row>
    <row r="4913" spans="1:10" x14ac:dyDescent="0.25">
      <c r="A4913" s="4">
        <v>24100</v>
      </c>
      <c r="I4913" t="s">
        <v>64</v>
      </c>
      <c r="J4913" s="3" t="str">
        <f>VLOOKUP(A4913,'Matrice Commune '!A179:G743,7,FALSE)</f>
        <v>EA</v>
      </c>
    </row>
    <row r="4914" spans="1:10" x14ac:dyDescent="0.25">
      <c r="A4914" s="4">
        <v>24100</v>
      </c>
      <c r="I4914" t="s">
        <v>65</v>
      </c>
      <c r="J4914" s="3" t="str">
        <f>VLOOKUP(A4914,'Matrice Commune '!A180:G744,7,FALSE)</f>
        <v>EA</v>
      </c>
    </row>
    <row r="4915" spans="1:10" x14ac:dyDescent="0.25">
      <c r="A4915" s="4">
        <v>24660</v>
      </c>
      <c r="I4915" t="s">
        <v>15</v>
      </c>
      <c r="J4915" s="3" t="str">
        <f>VLOOKUP(A4915,'Matrice Commune '!A181:G745,7,FALSE)</f>
        <v>MGB</v>
      </c>
    </row>
    <row r="4916" spans="1:10" x14ac:dyDescent="0.25">
      <c r="A4916" s="4">
        <v>24170</v>
      </c>
      <c r="I4916" t="s">
        <v>15</v>
      </c>
      <c r="J4916" s="3" t="str">
        <f>VLOOKUP(A4916,'Matrice Commune '!A182:G746,7,FALSE)</f>
        <v>MP</v>
      </c>
    </row>
    <row r="4917" spans="1:10" x14ac:dyDescent="0.25">
      <c r="A4917" s="4">
        <v>24100</v>
      </c>
      <c r="I4917" t="s">
        <v>70</v>
      </c>
      <c r="J4917" s="3" t="str">
        <f>VLOOKUP(A4917,'Matrice Commune '!A183:G747,7,FALSE)</f>
        <v>EA</v>
      </c>
    </row>
    <row r="4918" spans="1:10" x14ac:dyDescent="0.25">
      <c r="A4918" s="4">
        <v>24410</v>
      </c>
      <c r="I4918" t="s">
        <v>20</v>
      </c>
      <c r="J4918" s="3" t="str">
        <f>VLOOKUP(A4918,'Matrice Commune '!A184:G748,7,FALSE)</f>
        <v>SA</v>
      </c>
    </row>
    <row r="4919" spans="1:10" x14ac:dyDescent="0.25">
      <c r="A4919" s="4">
        <v>24140</v>
      </c>
      <c r="I4919" t="s">
        <v>15</v>
      </c>
      <c r="J4919" s="3" t="str">
        <f>VLOOKUP(A4919,'Matrice Commune '!A185:G749,7,FALSE)</f>
        <v>EA</v>
      </c>
    </row>
    <row r="4920" spans="1:10" x14ac:dyDescent="0.25">
      <c r="A4920" s="4">
        <v>24470</v>
      </c>
      <c r="I4920" t="s">
        <v>79</v>
      </c>
      <c r="J4920" s="3" t="str">
        <f>VLOOKUP(A4920,'Matrice Commune '!A186:G750,7,FALSE)</f>
        <v>SA</v>
      </c>
    </row>
    <row r="4921" spans="1:10" x14ac:dyDescent="0.25">
      <c r="A4921" s="4">
        <v>24110</v>
      </c>
      <c r="I4921" t="s">
        <v>15</v>
      </c>
      <c r="J4921" s="3" t="str">
        <f>VLOOKUP(A4921,'Matrice Commune '!A187:G751,7,FALSE)</f>
        <v>MGB</v>
      </c>
    </row>
    <row r="4922" spans="1:10" x14ac:dyDescent="0.25">
      <c r="A4922" s="4">
        <v>24000</v>
      </c>
      <c r="I4922" t="s">
        <v>15</v>
      </c>
      <c r="J4922" s="3" t="str">
        <f>VLOOKUP(A4922,'Matrice Commune '!A188:G752,7,FALSE)</f>
        <v>MGB</v>
      </c>
    </row>
    <row r="4923" spans="1:10" x14ac:dyDescent="0.25">
      <c r="A4923" s="4">
        <v>24170</v>
      </c>
      <c r="I4923" t="s">
        <v>63</v>
      </c>
      <c r="J4923" s="3" t="str">
        <f>VLOOKUP(A4923,'Matrice Commune '!A189:G753,7,FALSE)</f>
        <v>MP</v>
      </c>
    </row>
    <row r="4924" spans="1:10" x14ac:dyDescent="0.25">
      <c r="A4924" s="4">
        <v>24100</v>
      </c>
      <c r="I4924" t="s">
        <v>81</v>
      </c>
      <c r="J4924" s="3" t="str">
        <f>VLOOKUP(A4924,'Matrice Commune '!A190:G754,7,FALSE)</f>
        <v>EA</v>
      </c>
    </row>
    <row r="4925" spans="1:10" x14ac:dyDescent="0.25">
      <c r="A4925" s="4">
        <v>24500</v>
      </c>
      <c r="I4925" t="s">
        <v>82</v>
      </c>
      <c r="J4925" s="3" t="str">
        <f>VLOOKUP(A4925,'Matrice Commune '!A191:G755,7,FALSE)</f>
        <v>EA</v>
      </c>
    </row>
    <row r="4926" spans="1:10" x14ac:dyDescent="0.25">
      <c r="A4926" s="4">
        <v>24330</v>
      </c>
      <c r="I4926" t="s">
        <v>70</v>
      </c>
      <c r="J4926" s="3" t="str">
        <f>VLOOKUP(A4926,'Matrice Commune '!A192:G756,7,FALSE)</f>
        <v>MGB</v>
      </c>
    </row>
    <row r="4927" spans="1:10" x14ac:dyDescent="0.25">
      <c r="A4927" s="4">
        <v>24200</v>
      </c>
      <c r="I4927" t="s">
        <v>83</v>
      </c>
      <c r="J4927" s="3" t="str">
        <f>VLOOKUP(A4927,'Matrice Commune '!A193:G757,7,FALSE)</f>
        <v>EA</v>
      </c>
    </row>
    <row r="4928" spans="1:10" x14ac:dyDescent="0.25">
      <c r="A4928" s="4">
        <v>24000</v>
      </c>
      <c r="I4928" t="s">
        <v>63</v>
      </c>
      <c r="J4928" s="3" t="str">
        <f>VLOOKUP(A4928,'Matrice Commune '!A194:G758,7,FALSE)</f>
        <v>MGB</v>
      </c>
    </row>
    <row r="4929" spans="1:10" x14ac:dyDescent="0.25">
      <c r="A4929" s="4">
        <v>24000</v>
      </c>
      <c r="I4929" t="s">
        <v>29</v>
      </c>
      <c r="J4929" s="3" t="str">
        <f>VLOOKUP(A4929,'Matrice Commune '!A195:G759,7,FALSE)</f>
        <v>MGB</v>
      </c>
    </row>
    <row r="4930" spans="1:10" x14ac:dyDescent="0.25">
      <c r="A4930" s="4">
        <v>47120</v>
      </c>
      <c r="I4930" t="s">
        <v>64</v>
      </c>
      <c r="J4930" s="3" t="e">
        <f>VLOOKUP(A4930,'Matrice Commune '!A196:G760,7,FALSE)</f>
        <v>#N/A</v>
      </c>
    </row>
    <row r="4931" spans="1:10" x14ac:dyDescent="0.25">
      <c r="A4931" s="4">
        <v>24100</v>
      </c>
      <c r="I4931" t="s">
        <v>86</v>
      </c>
      <c r="J4931" s="3" t="str">
        <f>VLOOKUP(A4931,'Matrice Commune '!A197:G761,7,FALSE)</f>
        <v>EA</v>
      </c>
    </row>
    <row r="4932" spans="1:10" x14ac:dyDescent="0.25">
      <c r="A4932" s="4">
        <v>24100</v>
      </c>
      <c r="I4932" t="s">
        <v>88</v>
      </c>
      <c r="J4932" s="3" t="str">
        <f>VLOOKUP(A4932,'Matrice Commune '!A198:G762,7,FALSE)</f>
        <v>EA</v>
      </c>
    </row>
    <row r="4933" spans="1:10" x14ac:dyDescent="0.25">
      <c r="A4933" s="4">
        <v>24200</v>
      </c>
      <c r="I4933" t="s">
        <v>15</v>
      </c>
      <c r="J4933" s="3" t="str">
        <f>VLOOKUP(A4933,'Matrice Commune '!A199:G763,7,FALSE)</f>
        <v>EA</v>
      </c>
    </row>
    <row r="4934" spans="1:10" x14ac:dyDescent="0.25">
      <c r="A4934" s="4">
        <v>24800</v>
      </c>
      <c r="I4934" t="s">
        <v>65</v>
      </c>
      <c r="J4934" s="3" t="str">
        <f>VLOOKUP(A4934,'Matrice Commune '!A200:G764,7,FALSE)</f>
        <v>SA</v>
      </c>
    </row>
    <row r="4935" spans="1:10" x14ac:dyDescent="0.25">
      <c r="A4935" s="4">
        <v>24380</v>
      </c>
      <c r="I4935" t="s">
        <v>63</v>
      </c>
      <c r="J4935" s="3" t="str">
        <f>VLOOKUP(A4935,'Matrice Commune '!A201:G765,7,FALSE)</f>
        <v>MGB</v>
      </c>
    </row>
    <row r="4936" spans="1:10" x14ac:dyDescent="0.25">
      <c r="A4936" s="4">
        <v>24260</v>
      </c>
      <c r="I4936" t="s">
        <v>15</v>
      </c>
      <c r="J4936" s="3" t="str">
        <f>VLOOKUP(A4936,'Matrice Commune '!A202:G766,7,FALSE)</f>
        <v>MP</v>
      </c>
    </row>
    <row r="4937" spans="1:10" x14ac:dyDescent="0.25">
      <c r="A4937" s="4">
        <v>24000</v>
      </c>
      <c r="I4937" t="s">
        <v>43</v>
      </c>
      <c r="J4937" s="3" t="str">
        <f>VLOOKUP(A4937,'Matrice Commune '!A203:G767,7,FALSE)</f>
        <v>MGB</v>
      </c>
    </row>
    <row r="4938" spans="1:10" x14ac:dyDescent="0.25">
      <c r="A4938" s="4">
        <v>24000</v>
      </c>
      <c r="I4938" t="s">
        <v>65</v>
      </c>
      <c r="J4938" s="3" t="str">
        <f>VLOOKUP(A4938,'Matrice Commune '!A204:G768,7,FALSE)</f>
        <v>MGB</v>
      </c>
    </row>
    <row r="4939" spans="1:10" x14ac:dyDescent="0.25">
      <c r="A4939" s="4">
        <v>24100</v>
      </c>
      <c r="I4939" t="s">
        <v>93</v>
      </c>
      <c r="J4939" s="3" t="str">
        <f>VLOOKUP(A4939,'Matrice Commune '!A205:G769,7,FALSE)</f>
        <v>EA</v>
      </c>
    </row>
    <row r="4940" spans="1:10" x14ac:dyDescent="0.25">
      <c r="A4940" s="4">
        <v>24570</v>
      </c>
      <c r="I4940" t="s">
        <v>32</v>
      </c>
      <c r="J4940" s="3" t="str">
        <f>VLOOKUP(A4940,'Matrice Commune '!A206:G770,7,FALSE)</f>
        <v>MGB</v>
      </c>
    </row>
    <row r="4941" spans="1:10" x14ac:dyDescent="0.25">
      <c r="A4941" s="4">
        <v>24520</v>
      </c>
      <c r="I4941" t="s">
        <v>96</v>
      </c>
      <c r="J4941" s="3" t="str">
        <f>VLOOKUP(A4941,'Matrice Commune '!A207:G771,7,FALSE)</f>
        <v>EA</v>
      </c>
    </row>
    <row r="4942" spans="1:10" x14ac:dyDescent="0.25">
      <c r="A4942" s="4">
        <v>24300</v>
      </c>
      <c r="I4942" t="s">
        <v>97</v>
      </c>
      <c r="J4942" s="3" t="str">
        <f>VLOOKUP(A4942,'Matrice Commune '!A208:G772,7,FALSE)</f>
        <v>SA</v>
      </c>
    </row>
    <row r="4943" spans="1:10" x14ac:dyDescent="0.25">
      <c r="A4943" s="4">
        <v>24250</v>
      </c>
      <c r="I4943" t="s">
        <v>98</v>
      </c>
      <c r="J4943" s="3" t="str">
        <f>VLOOKUP(A4943,'Matrice Commune '!A209:G773,7,FALSE)</f>
        <v>EA</v>
      </c>
    </row>
    <row r="4944" spans="1:10" x14ac:dyDescent="0.25">
      <c r="A4944" s="4">
        <v>24350</v>
      </c>
      <c r="I4944" t="s">
        <v>15</v>
      </c>
      <c r="J4944" s="3" t="str">
        <f>VLOOKUP(A4944,'Matrice Commune '!A210:G774,7,FALSE)</f>
        <v>SA</v>
      </c>
    </row>
    <row r="4945" spans="1:10" x14ac:dyDescent="0.25">
      <c r="A4945" s="4">
        <v>24160</v>
      </c>
      <c r="I4945" t="s">
        <v>103</v>
      </c>
      <c r="J4945" s="3" t="str">
        <f>VLOOKUP(A4945,'Matrice Commune '!A211:G775,7,FALSE)</f>
        <v>SA</v>
      </c>
    </row>
    <row r="4946" spans="1:10" x14ac:dyDescent="0.25">
      <c r="A4946" s="4">
        <v>24260</v>
      </c>
      <c r="I4946" t="s">
        <v>15</v>
      </c>
      <c r="J4946" s="3" t="str">
        <f>VLOOKUP(A4946,'Matrice Commune '!A212:G776,7,FALSE)</f>
        <v>MP</v>
      </c>
    </row>
    <row r="4947" spans="1:10" x14ac:dyDescent="0.25">
      <c r="A4947" s="4">
        <v>24230</v>
      </c>
      <c r="I4947" t="s">
        <v>20</v>
      </c>
      <c r="J4947" s="3" t="str">
        <f>VLOOKUP(A4947,'Matrice Commune '!A213:G777,7,FALSE)</f>
        <v>EA</v>
      </c>
    </row>
    <row r="4948" spans="1:10" x14ac:dyDescent="0.25">
      <c r="A4948" s="4">
        <v>24480</v>
      </c>
      <c r="I4948" t="s">
        <v>107</v>
      </c>
      <c r="J4948" s="3" t="str">
        <f>VLOOKUP(A4948,'Matrice Commune '!A214:G778,7,FALSE)</f>
        <v>EA</v>
      </c>
    </row>
    <row r="4949" spans="1:10" x14ac:dyDescent="0.25">
      <c r="A4949" s="4">
        <v>24390</v>
      </c>
      <c r="I4949" t="s">
        <v>15</v>
      </c>
      <c r="J4949" s="3" t="str">
        <f>VLOOKUP(A4949,'Matrice Commune '!A215:G779,7,FALSE)</f>
        <v>MGB</v>
      </c>
    </row>
    <row r="4950" spans="1:10" x14ac:dyDescent="0.25">
      <c r="A4950" s="4">
        <v>24120</v>
      </c>
      <c r="I4950" t="s">
        <v>20</v>
      </c>
      <c r="J4950" s="3" t="str">
        <f>VLOOKUP(A4950,'Matrice Commune '!A216:G780,7,FALSE)</f>
        <v>MGB</v>
      </c>
    </row>
    <row r="4951" spans="1:10" x14ac:dyDescent="0.25">
      <c r="A4951" s="4">
        <v>24300</v>
      </c>
      <c r="I4951" t="s">
        <v>15</v>
      </c>
      <c r="J4951" s="3" t="str">
        <f>VLOOKUP(A4951,'Matrice Commune '!A217:G781,7,FALSE)</f>
        <v>SA</v>
      </c>
    </row>
    <row r="4952" spans="1:10" x14ac:dyDescent="0.25">
      <c r="A4952" s="4">
        <v>24250</v>
      </c>
      <c r="I4952" t="s">
        <v>15</v>
      </c>
      <c r="J4952" s="3" t="str">
        <f>VLOOKUP(A4952,'Matrice Commune '!A218:G782,7,FALSE)</f>
        <v>EA</v>
      </c>
    </row>
    <row r="4953" spans="1:10" x14ac:dyDescent="0.25">
      <c r="A4953" s="4">
        <v>24250</v>
      </c>
      <c r="I4953" t="s">
        <v>117</v>
      </c>
      <c r="J4953" s="3" t="str">
        <f>VLOOKUP(A4953,'Matrice Commune '!A221:G785,7,FALSE)</f>
        <v>EA</v>
      </c>
    </row>
    <row r="4954" spans="1:10" x14ac:dyDescent="0.25">
      <c r="A4954" s="4">
        <v>24750</v>
      </c>
      <c r="I4954" t="s">
        <v>83</v>
      </c>
      <c r="J4954" s="3" t="str">
        <f>VLOOKUP(A4954,'Matrice Commune '!A222:G786,7,FALSE)</f>
        <v>MGB</v>
      </c>
    </row>
    <row r="4955" spans="1:10" x14ac:dyDescent="0.25">
      <c r="A4955" s="4">
        <v>24380</v>
      </c>
      <c r="I4955" t="s">
        <v>119</v>
      </c>
      <c r="J4955" s="3" t="str">
        <f>VLOOKUP(A4955,'Matrice Commune '!A223:G787,7,FALSE)</f>
        <v>MGB</v>
      </c>
    </row>
    <row r="4956" spans="1:10" x14ac:dyDescent="0.25">
      <c r="A4956" s="4">
        <v>24390</v>
      </c>
      <c r="I4956" t="s">
        <v>32</v>
      </c>
      <c r="J4956" s="3" t="str">
        <f>VLOOKUP(A4956,'Matrice Commune '!A224:G788,7,FALSE)</f>
        <v>MGB</v>
      </c>
    </row>
    <row r="4957" spans="1:10" x14ac:dyDescent="0.25">
      <c r="A4957" s="4">
        <v>24110</v>
      </c>
      <c r="I4957" t="s">
        <v>15</v>
      </c>
      <c r="J4957" s="3" t="str">
        <f>VLOOKUP(A4957,'Matrice Commune '!A225:G789,7,FALSE)</f>
        <v>MGB</v>
      </c>
    </row>
    <row r="4958" spans="1:10" x14ac:dyDescent="0.25">
      <c r="A4958" s="4">
        <v>24800</v>
      </c>
      <c r="I4958" t="s">
        <v>123</v>
      </c>
      <c r="J4958" s="3" t="str">
        <f>VLOOKUP(A4958,'Matrice Commune '!A226:G790,7,FALSE)</f>
        <v>SA</v>
      </c>
    </row>
    <row r="4959" spans="1:10" x14ac:dyDescent="0.25">
      <c r="A4959" s="4">
        <v>24430</v>
      </c>
      <c r="I4959" t="s">
        <v>125</v>
      </c>
      <c r="J4959" s="3" t="str">
        <f>VLOOKUP(A4959,'Matrice Commune '!A227:G791,7,FALSE)</f>
        <v>MGB</v>
      </c>
    </row>
    <row r="4960" spans="1:10" x14ac:dyDescent="0.25">
      <c r="A4960" s="4">
        <v>24800</v>
      </c>
      <c r="I4960" t="s">
        <v>15</v>
      </c>
      <c r="J4960" s="3" t="str">
        <f>VLOOKUP(A4960,'Matrice Commune '!A228:G792,7,FALSE)</f>
        <v>SA</v>
      </c>
    </row>
    <row r="4961" spans="1:10" x14ac:dyDescent="0.25">
      <c r="A4961" s="4">
        <v>24600</v>
      </c>
      <c r="I4961" t="s">
        <v>126</v>
      </c>
      <c r="J4961" s="3" t="str">
        <f>VLOOKUP(A4961,'Matrice Commune '!A229:G793,7,FALSE)</f>
        <v>SA</v>
      </c>
    </row>
    <row r="4962" spans="1:10" x14ac:dyDescent="0.25">
      <c r="A4962" s="4">
        <v>24210</v>
      </c>
      <c r="I4962" t="s">
        <v>33</v>
      </c>
      <c r="J4962" s="3" t="str">
        <f>VLOOKUP(A4962,'Matrice Commune '!A230:G794,7,FALSE)</f>
        <v>MGB</v>
      </c>
    </row>
    <row r="4963" spans="1:10" x14ac:dyDescent="0.25">
      <c r="A4963" s="4">
        <v>24210</v>
      </c>
      <c r="I4963" t="s">
        <v>15</v>
      </c>
      <c r="J4963" s="3" t="str">
        <f>VLOOKUP(A4963,'Matrice Commune '!A231:G795,7,FALSE)</f>
        <v>MGB</v>
      </c>
    </row>
    <row r="4964" spans="1:10" x14ac:dyDescent="0.25">
      <c r="A4964" s="4">
        <v>24580</v>
      </c>
      <c r="I4964" t="s">
        <v>117</v>
      </c>
      <c r="J4964" s="3" t="str">
        <f>VLOOKUP(A4964,'Matrice Commune '!A232:G796,7,FALSE)</f>
        <v>MGB</v>
      </c>
    </row>
    <row r="4965" spans="1:10" x14ac:dyDescent="0.25">
      <c r="A4965" s="4">
        <v>24380</v>
      </c>
      <c r="I4965" t="s">
        <v>15</v>
      </c>
      <c r="J4965" s="3" t="str">
        <f>VLOOKUP(A4965,'Matrice Commune '!A233:G797,7,FALSE)</f>
        <v>MGB</v>
      </c>
    </row>
    <row r="4966" spans="1:10" x14ac:dyDescent="0.25">
      <c r="A4966" s="4">
        <v>24000</v>
      </c>
      <c r="I4966" t="s">
        <v>15</v>
      </c>
      <c r="J4966" s="3" t="str">
        <f>VLOOKUP(A4966,'Matrice Commune '!A234:G798,7,FALSE)</f>
        <v>MGB</v>
      </c>
    </row>
    <row r="4967" spans="1:10" x14ac:dyDescent="0.25">
      <c r="A4967" s="4">
        <v>24390</v>
      </c>
      <c r="I4967" t="s">
        <v>133</v>
      </c>
      <c r="J4967" s="3" t="str">
        <f>VLOOKUP(A4967,'Matrice Commune '!A235:G799,7,FALSE)</f>
        <v>MGB</v>
      </c>
    </row>
    <row r="4968" spans="1:10" x14ac:dyDescent="0.25">
      <c r="A4968" s="4">
        <v>24360</v>
      </c>
      <c r="I4968" t="s">
        <v>32</v>
      </c>
      <c r="J4968" s="3" t="str">
        <f>VLOOKUP(A4968,'Matrice Commune '!A236:G800,7,FALSE)</f>
        <v>SA</v>
      </c>
    </row>
    <row r="4969" spans="1:10" x14ac:dyDescent="0.25">
      <c r="A4969" s="4">
        <v>24150</v>
      </c>
      <c r="I4969" t="s">
        <v>15</v>
      </c>
      <c r="J4969" s="3" t="str">
        <f>VLOOKUP(A4969,'Matrice Commune '!A237:G801,7,FALSE)</f>
        <v>EA</v>
      </c>
    </row>
    <row r="4970" spans="1:10" x14ac:dyDescent="0.25">
      <c r="A4970" s="4">
        <v>24220</v>
      </c>
      <c r="I4970" t="s">
        <v>15</v>
      </c>
      <c r="J4970" s="3" t="str">
        <f>VLOOKUP(A4970,'Matrice Commune '!A238:G802,7,FALSE)</f>
        <v>MP</v>
      </c>
    </row>
    <row r="4971" spans="1:10" x14ac:dyDescent="0.25">
      <c r="A4971" s="4">
        <v>24110</v>
      </c>
      <c r="I4971" t="s">
        <v>43</v>
      </c>
      <c r="J4971" s="3" t="str">
        <f>VLOOKUP(A4971,'Matrice Commune '!A239:G803,7,FALSE)</f>
        <v>MGB</v>
      </c>
    </row>
    <row r="4972" spans="1:10" x14ac:dyDescent="0.25">
      <c r="A4972" s="4">
        <v>24430</v>
      </c>
      <c r="I4972" t="s">
        <v>134</v>
      </c>
      <c r="J4972" s="3" t="str">
        <f>VLOOKUP(A4972,'Matrice Commune '!A240:G804,7,FALSE)</f>
        <v>MGB</v>
      </c>
    </row>
    <row r="4973" spans="1:10" x14ac:dyDescent="0.25">
      <c r="A4973" s="4">
        <v>24200</v>
      </c>
      <c r="I4973" t="s">
        <v>91</v>
      </c>
      <c r="J4973" s="3" t="str">
        <f>VLOOKUP(A4973,'Matrice Commune '!A241:G805,7,FALSE)</f>
        <v>EA</v>
      </c>
    </row>
    <row r="4974" spans="1:10" x14ac:dyDescent="0.25">
      <c r="A4974" s="4">
        <v>24300</v>
      </c>
      <c r="I4974" t="s">
        <v>15</v>
      </c>
      <c r="J4974" s="3" t="str">
        <f>VLOOKUP(A4974,'Matrice Commune '!A242:G806,7,FALSE)</f>
        <v>SA</v>
      </c>
    </row>
    <row r="4975" spans="1:10" x14ac:dyDescent="0.25">
      <c r="A4975" s="4">
        <v>24400</v>
      </c>
      <c r="I4975" t="s">
        <v>15</v>
      </c>
      <c r="J4975" s="3" t="str">
        <f>VLOOKUP(A4975,'Matrice Commune '!A243:G807,7,FALSE)</f>
        <v>SA</v>
      </c>
    </row>
    <row r="4976" spans="1:10" x14ac:dyDescent="0.25">
      <c r="A4976" s="4">
        <v>24450</v>
      </c>
      <c r="I4976" t="s">
        <v>15</v>
      </c>
      <c r="J4976" s="3" t="str">
        <f>VLOOKUP(A4976,'Matrice Commune '!A244:G808,7,FALSE)</f>
        <v>SA</v>
      </c>
    </row>
    <row r="4977" spans="1:10" x14ac:dyDescent="0.25">
      <c r="A4977" s="4">
        <v>24640</v>
      </c>
      <c r="I4977" t="s">
        <v>15</v>
      </c>
      <c r="J4977" s="3" t="str">
        <f>VLOOKUP(A4977,'Matrice Commune '!A245:G809,7,FALSE)</f>
        <v>MGB</v>
      </c>
    </row>
    <row r="4978" spans="1:10" x14ac:dyDescent="0.25">
      <c r="A4978" s="4">
        <v>24140</v>
      </c>
      <c r="I4978" t="s">
        <v>136</v>
      </c>
      <c r="J4978" s="3" t="str">
        <f>VLOOKUP(A4978,'Matrice Commune '!A246:G810,7,FALSE)</f>
        <v>EA</v>
      </c>
    </row>
    <row r="4979" spans="1:10" x14ac:dyDescent="0.25">
      <c r="A4979" s="4">
        <v>24750</v>
      </c>
      <c r="I4979" t="s">
        <v>20</v>
      </c>
      <c r="J4979" s="3" t="str">
        <f>VLOOKUP(A4979,'Matrice Commune '!A247:G811,7,FALSE)</f>
        <v>MGB</v>
      </c>
    </row>
    <row r="4980" spans="1:10" x14ac:dyDescent="0.25">
      <c r="A4980" s="4">
        <v>24750</v>
      </c>
      <c r="I4980" t="s">
        <v>137</v>
      </c>
      <c r="J4980" s="3" t="str">
        <f>VLOOKUP(A4980,'Matrice Commune '!A248:G812,7,FALSE)</f>
        <v>MGB</v>
      </c>
    </row>
    <row r="4981" spans="1:10" x14ac:dyDescent="0.25">
      <c r="A4981" s="4">
        <v>24000</v>
      </c>
      <c r="I4981" t="s">
        <v>137</v>
      </c>
      <c r="J4981" s="3" t="str">
        <f>VLOOKUP(A4981,'Matrice Commune '!A249:G813,7,FALSE)</f>
        <v>MGB</v>
      </c>
    </row>
    <row r="4982" spans="1:10" x14ac:dyDescent="0.25">
      <c r="A4982" s="4">
        <v>24000</v>
      </c>
      <c r="I4982" t="s">
        <v>63</v>
      </c>
      <c r="J4982" s="3" t="str">
        <f>VLOOKUP(A4982,'Matrice Commune '!A250:G814,7,FALSE)</f>
        <v>MGB</v>
      </c>
    </row>
    <row r="4983" spans="1:10" x14ac:dyDescent="0.25">
      <c r="A4983" s="4">
        <v>24250</v>
      </c>
      <c r="I4983" t="s">
        <v>15</v>
      </c>
      <c r="J4983" s="3" t="str">
        <f>VLOOKUP(A4983,'Matrice Commune '!A251:G815,7,FALSE)</f>
        <v>EA</v>
      </c>
    </row>
    <row r="4984" spans="1:10" x14ac:dyDescent="0.25">
      <c r="A4984" s="4">
        <v>24250</v>
      </c>
      <c r="I4984" t="s">
        <v>139</v>
      </c>
      <c r="J4984" s="3" t="str">
        <f>VLOOKUP(A4984,'Matrice Commune '!A252:G816,7,FALSE)</f>
        <v>EA</v>
      </c>
    </row>
    <row r="4985" spans="1:10" x14ac:dyDescent="0.25">
      <c r="A4985" s="4">
        <v>24530</v>
      </c>
      <c r="I4985" t="s">
        <v>33</v>
      </c>
      <c r="J4985" s="3" t="str">
        <f>VLOOKUP(A4985,'Matrice Commune '!A253:G817,7,FALSE)</f>
        <v>SA</v>
      </c>
    </row>
    <row r="4986" spans="1:10" x14ac:dyDescent="0.25">
      <c r="A4986" s="4">
        <v>24410</v>
      </c>
      <c r="I4986" t="s">
        <v>107</v>
      </c>
      <c r="J4986" s="3" t="str">
        <f>VLOOKUP(A4986,'Matrice Commune '!A254:G818,7,FALSE)</f>
        <v>SA</v>
      </c>
    </row>
    <row r="4987" spans="1:10" x14ac:dyDescent="0.25">
      <c r="A4987" s="4">
        <v>24590</v>
      </c>
      <c r="I4987" t="s">
        <v>140</v>
      </c>
      <c r="J4987" s="3" t="str">
        <f>VLOOKUP(A4987,'Matrice Commune '!A255:G819,7,FALSE)</f>
        <v>EA</v>
      </c>
    </row>
    <row r="4988" spans="1:10" x14ac:dyDescent="0.25">
      <c r="A4988" s="4">
        <v>24800</v>
      </c>
      <c r="I4988" t="s">
        <v>65</v>
      </c>
      <c r="J4988" s="3" t="str">
        <f>VLOOKUP(A4988,'Matrice Commune '!A256:G820,7,FALSE)</f>
        <v>SA</v>
      </c>
    </row>
    <row r="4989" spans="1:10" x14ac:dyDescent="0.25">
      <c r="A4989" s="4">
        <v>24350</v>
      </c>
      <c r="I4989" t="s">
        <v>93</v>
      </c>
      <c r="J4989" s="3" t="str">
        <f>VLOOKUP(A4989,'Matrice Commune '!A257:G821,7,FALSE)</f>
        <v>SA</v>
      </c>
    </row>
    <row r="4990" spans="1:10" x14ac:dyDescent="0.25">
      <c r="A4990" s="4">
        <v>24800</v>
      </c>
      <c r="I4990" t="s">
        <v>134</v>
      </c>
      <c r="J4990" s="3" t="str">
        <f>VLOOKUP(A4990,'Matrice Commune '!A258:G822,7,FALSE)</f>
        <v>SA</v>
      </c>
    </row>
    <row r="4991" spans="1:10" x14ac:dyDescent="0.25">
      <c r="A4991" s="4">
        <v>24300</v>
      </c>
      <c r="I4991" t="s">
        <v>147</v>
      </c>
      <c r="J4991" s="3" t="str">
        <f>VLOOKUP(A4991,'Matrice Commune '!A259:G823,7,FALSE)</f>
        <v>SA</v>
      </c>
    </row>
    <row r="4992" spans="1:10" x14ac:dyDescent="0.25">
      <c r="A4992" s="4">
        <v>24400</v>
      </c>
      <c r="I4992" t="s">
        <v>149</v>
      </c>
      <c r="J4992" s="3" t="str">
        <f>VLOOKUP(A4992,'Matrice Commune '!A260:G824,7,FALSE)</f>
        <v>SA</v>
      </c>
    </row>
    <row r="4993" spans="1:10" x14ac:dyDescent="0.25">
      <c r="A4993" s="4">
        <v>24250</v>
      </c>
      <c r="I4993" t="s">
        <v>15</v>
      </c>
      <c r="J4993" s="3" t="str">
        <f>VLOOKUP(A4993,'Matrice Commune '!A261:G825,7,FALSE)</f>
        <v>EA</v>
      </c>
    </row>
    <row r="4994" spans="1:10" x14ac:dyDescent="0.25">
      <c r="A4994" s="4">
        <v>24310</v>
      </c>
      <c r="I4994" t="s">
        <v>20</v>
      </c>
      <c r="J4994" s="3" t="str">
        <f>VLOOKUP(A4994,'Matrice Commune '!A262:G826,7,FALSE)</f>
        <v>SA</v>
      </c>
    </row>
    <row r="4995" spans="1:10" x14ac:dyDescent="0.25">
      <c r="A4995" s="4">
        <v>24390</v>
      </c>
      <c r="I4995" t="s">
        <v>15</v>
      </c>
      <c r="J4995" s="3" t="str">
        <f>VLOOKUP(A4995,'Matrice Commune '!A263:G827,7,FALSE)</f>
        <v>MGB</v>
      </c>
    </row>
    <row r="4996" spans="1:10" x14ac:dyDescent="0.25">
      <c r="A4996" s="4">
        <v>24430</v>
      </c>
      <c r="I4996" t="s">
        <v>153</v>
      </c>
      <c r="J4996" s="3" t="str">
        <f>VLOOKUP(A4996,'Matrice Commune '!A264:G828,7,FALSE)</f>
        <v>MGB</v>
      </c>
    </row>
    <row r="4997" spans="1:10" x14ac:dyDescent="0.25">
      <c r="A4997" s="4">
        <v>24320</v>
      </c>
      <c r="I4997" t="s">
        <v>153</v>
      </c>
      <c r="J4997" s="3" t="str">
        <f>VLOOKUP(A4997,'Matrice Commune '!A265:G829,7,FALSE)</f>
        <v>SA</v>
      </c>
    </row>
    <row r="4998" spans="1:10" x14ac:dyDescent="0.25">
      <c r="A4998" s="4">
        <v>24100</v>
      </c>
      <c r="I4998" t="s">
        <v>21</v>
      </c>
      <c r="J4998" s="3" t="str">
        <f>VLOOKUP(A4998,'Matrice Commune '!A266:G830,7,FALSE)</f>
        <v>EA</v>
      </c>
    </row>
    <row r="4999" spans="1:10" x14ac:dyDescent="0.25">
      <c r="A4999" s="4">
        <v>24200</v>
      </c>
      <c r="I4999" t="s">
        <v>15</v>
      </c>
      <c r="J4999" s="3" t="str">
        <f>VLOOKUP(A4999,'Matrice Commune '!A267:G831,7,FALSE)</f>
        <v>EA</v>
      </c>
    </row>
    <row r="5000" spans="1:10" x14ac:dyDescent="0.25">
      <c r="A5000" s="4">
        <v>24190</v>
      </c>
      <c r="I5000" t="s">
        <v>15</v>
      </c>
      <c r="J5000" s="3" t="str">
        <f>VLOOKUP(A5000,'Matrice Commune '!A268:G832,7,FALSE)</f>
        <v>SA</v>
      </c>
    </row>
    <row r="5001" spans="1:10" x14ac:dyDescent="0.25">
      <c r="A5001" s="4">
        <v>24150</v>
      </c>
      <c r="I5001" t="s">
        <v>149</v>
      </c>
      <c r="J5001" s="3" t="str">
        <f>VLOOKUP(A5001,'Matrice Commune '!A269:G833,7,FALSE)</f>
        <v>EA</v>
      </c>
    </row>
    <row r="5002" spans="1:10" x14ac:dyDescent="0.25">
      <c r="A5002" s="4">
        <v>24390</v>
      </c>
      <c r="I5002" t="s">
        <v>149</v>
      </c>
      <c r="J5002" s="3" t="str">
        <f>VLOOKUP(A5002,'Matrice Commune '!A270:G834,7,FALSE)</f>
        <v>MGB</v>
      </c>
    </row>
    <row r="5003" spans="1:10" x14ac:dyDescent="0.25">
      <c r="A5003" s="4">
        <v>24600</v>
      </c>
      <c r="I5003" t="s">
        <v>117</v>
      </c>
      <c r="J5003" s="3" t="str">
        <f>VLOOKUP(A5003,'Matrice Commune '!A271:G835,7,FALSE)</f>
        <v>SA</v>
      </c>
    </row>
    <row r="5004" spans="1:10" x14ac:dyDescent="0.25">
      <c r="A5004" s="4">
        <v>24540</v>
      </c>
      <c r="I5004" t="s">
        <v>133</v>
      </c>
      <c r="J5004" s="3" t="str">
        <f>VLOOKUP(A5004,'Matrice Commune '!A272:G836,7,FALSE)</f>
        <v>EA</v>
      </c>
    </row>
    <row r="5005" spans="1:10" x14ac:dyDescent="0.25">
      <c r="A5005" s="4">
        <v>24100</v>
      </c>
      <c r="I5005" t="s">
        <v>133</v>
      </c>
      <c r="J5005" s="3" t="str">
        <f>VLOOKUP(A5005,'Matrice Commune '!A273:G837,7,FALSE)</f>
        <v>EA</v>
      </c>
    </row>
    <row r="5006" spans="1:10" x14ac:dyDescent="0.25">
      <c r="A5006" s="4">
        <v>24120</v>
      </c>
      <c r="I5006" t="s">
        <v>161</v>
      </c>
      <c r="J5006" s="3" t="str">
        <f>VLOOKUP(A5006,'Matrice Commune '!A274:G838,7,FALSE)</f>
        <v>MGB</v>
      </c>
    </row>
    <row r="5007" spans="1:10" x14ac:dyDescent="0.25">
      <c r="A5007" s="4">
        <v>24470</v>
      </c>
      <c r="I5007" t="s">
        <v>161</v>
      </c>
      <c r="J5007" s="3" t="str">
        <f>VLOOKUP(A5007,'Matrice Commune '!A275:G839,7,FALSE)</f>
        <v>SA</v>
      </c>
    </row>
    <row r="5008" spans="1:10" x14ac:dyDescent="0.25">
      <c r="A5008" s="4">
        <v>24700</v>
      </c>
      <c r="I5008" t="s">
        <v>164</v>
      </c>
      <c r="J5008" s="3" t="str">
        <f>VLOOKUP(A5008,'Matrice Commune '!A276:G840,7,FALSE)</f>
        <v>SA</v>
      </c>
    </row>
    <row r="5009" spans="1:10" x14ac:dyDescent="0.25">
      <c r="A5009" s="4">
        <v>24320</v>
      </c>
      <c r="I5009" t="s">
        <v>70</v>
      </c>
      <c r="J5009" s="3" t="str">
        <f>VLOOKUP(A5009,'Matrice Commune '!A277:G841,7,FALSE)</f>
        <v>SA</v>
      </c>
    </row>
    <row r="5010" spans="1:10" x14ac:dyDescent="0.25">
      <c r="A5010" s="4">
        <v>24150</v>
      </c>
      <c r="I5010" t="s">
        <v>117</v>
      </c>
      <c r="J5010" s="3" t="str">
        <f>VLOOKUP(A5010,'Matrice Commune '!A278:G842,7,FALSE)</f>
        <v>EA</v>
      </c>
    </row>
    <row r="5011" spans="1:10" x14ac:dyDescent="0.25">
      <c r="A5011" s="4">
        <v>24650</v>
      </c>
      <c r="I5011" t="s">
        <v>32</v>
      </c>
      <c r="J5011" s="3" t="e">
        <f>VLOOKUP(A5011,'Matrice Commune '!A279:G843,7,FALSE)</f>
        <v>#N/A</v>
      </c>
    </row>
    <row r="5012" spans="1:10" x14ac:dyDescent="0.25">
      <c r="A5012" s="4">
        <v>24220</v>
      </c>
      <c r="I5012" t="s">
        <v>35</v>
      </c>
      <c r="J5012" s="3" t="str">
        <f>VLOOKUP(A5012,'Matrice Commune '!A280:G844,7,FALSE)</f>
        <v>MP</v>
      </c>
    </row>
    <row r="5013" spans="1:10" x14ac:dyDescent="0.25">
      <c r="A5013" s="4">
        <v>24000</v>
      </c>
      <c r="I5013" t="s">
        <v>33</v>
      </c>
      <c r="J5013" s="3" t="str">
        <f>VLOOKUP(A5013,'Matrice Commune '!A281:G845,7,FALSE)</f>
        <v>MGB</v>
      </c>
    </row>
    <row r="5014" spans="1:10" x14ac:dyDescent="0.25">
      <c r="A5014" s="4">
        <v>24550</v>
      </c>
      <c r="I5014" t="s">
        <v>134</v>
      </c>
      <c r="J5014" s="3" t="str">
        <f>VLOOKUP(A5014,'Matrice Commune '!A282:G846,7,FALSE)</f>
        <v>MP</v>
      </c>
    </row>
    <row r="5015" spans="1:10" x14ac:dyDescent="0.25">
      <c r="A5015" s="4">
        <v>24220</v>
      </c>
      <c r="I5015" t="s">
        <v>137</v>
      </c>
      <c r="J5015" s="3" t="str">
        <f>VLOOKUP(A5015,'Matrice Commune '!A283:G847,7,FALSE)</f>
        <v>MP</v>
      </c>
    </row>
    <row r="5016" spans="1:10" x14ac:dyDescent="0.25">
      <c r="A5016" s="4">
        <v>24210</v>
      </c>
      <c r="I5016" t="s">
        <v>137</v>
      </c>
      <c r="J5016" s="3" t="str">
        <f>VLOOKUP(A5016,'Matrice Commune '!A284:G848,7,FALSE)</f>
        <v>MGB</v>
      </c>
    </row>
    <row r="5017" spans="1:10" x14ac:dyDescent="0.25">
      <c r="A5017" s="4">
        <v>24600</v>
      </c>
      <c r="I5017" t="s">
        <v>137</v>
      </c>
      <c r="J5017" s="3" t="str">
        <f>VLOOKUP(A5017,'Matrice Commune '!A285:G849,7,FALSE)</f>
        <v>SA</v>
      </c>
    </row>
    <row r="5018" spans="1:10" x14ac:dyDescent="0.25">
      <c r="A5018" s="4">
        <v>24200</v>
      </c>
      <c r="I5018" t="s">
        <v>32</v>
      </c>
      <c r="J5018" s="3" t="str">
        <f>VLOOKUP(A5018,'Matrice Commune '!A286:G850,7,FALSE)</f>
        <v>EA</v>
      </c>
    </row>
    <row r="5019" spans="1:10" x14ac:dyDescent="0.25">
      <c r="A5019" s="4">
        <v>24290</v>
      </c>
      <c r="I5019" t="s">
        <v>184</v>
      </c>
      <c r="J5019" s="3" t="str">
        <f>VLOOKUP(A5019,'Matrice Commune '!A287:G851,7,FALSE)</f>
        <v>MGB</v>
      </c>
    </row>
    <row r="5020" spans="1:10" x14ac:dyDescent="0.25">
      <c r="A5020" s="4">
        <v>24300</v>
      </c>
      <c r="I5020" t="s">
        <v>185</v>
      </c>
      <c r="J5020" s="3" t="str">
        <f>VLOOKUP(A5020,'Matrice Commune '!A288:G852,7,FALSE)</f>
        <v>SA</v>
      </c>
    </row>
    <row r="5021" spans="1:10" x14ac:dyDescent="0.25">
      <c r="A5021" s="4">
        <v>24340</v>
      </c>
      <c r="I5021" t="s">
        <v>33</v>
      </c>
      <c r="J5021" s="3" t="str">
        <f>VLOOKUP(A5021,'Matrice Commune '!A289:G853,7,FALSE)</f>
        <v>SA</v>
      </c>
    </row>
    <row r="5022" spans="1:10" x14ac:dyDescent="0.25">
      <c r="A5022" s="4">
        <v>24100</v>
      </c>
      <c r="I5022" t="s">
        <v>194</v>
      </c>
      <c r="J5022" s="3" t="str">
        <f>VLOOKUP(A5022,'Matrice Commune '!A290:G854,7,FALSE)</f>
        <v>EA</v>
      </c>
    </row>
    <row r="5023" spans="1:10" x14ac:dyDescent="0.25">
      <c r="A5023" s="4">
        <v>24160</v>
      </c>
      <c r="I5023" t="s">
        <v>134</v>
      </c>
      <c r="J5023" s="3" t="str">
        <f>VLOOKUP(A5023,'Matrice Commune '!A291:G855,7,FALSE)</f>
        <v>SA</v>
      </c>
    </row>
    <row r="5024" spans="1:10" x14ac:dyDescent="0.25">
      <c r="A5024" s="4">
        <v>24150</v>
      </c>
      <c r="I5024" t="s">
        <v>117</v>
      </c>
      <c r="J5024" s="3" t="str">
        <f>VLOOKUP(A5024,'Matrice Commune '!A292:G856,7,FALSE)</f>
        <v>EA</v>
      </c>
    </row>
    <row r="5025" spans="1:10" x14ac:dyDescent="0.25">
      <c r="A5025" s="4">
        <v>24000</v>
      </c>
      <c r="I5025" t="s">
        <v>88</v>
      </c>
      <c r="J5025" s="3" t="str">
        <f>VLOOKUP(A5025,'Matrice Commune '!A293:G857,7,FALSE)</f>
        <v>MGB</v>
      </c>
    </row>
    <row r="5026" spans="1:10" x14ac:dyDescent="0.25">
      <c r="A5026" s="4">
        <v>24590</v>
      </c>
      <c r="I5026" t="s">
        <v>140</v>
      </c>
      <c r="J5026" s="3" t="str">
        <f>VLOOKUP(A5026,'Matrice Commune '!A294:G858,7,FALSE)</f>
        <v>EA</v>
      </c>
    </row>
    <row r="5027" spans="1:10" x14ac:dyDescent="0.25">
      <c r="A5027" s="4">
        <v>24590</v>
      </c>
      <c r="I5027" t="s">
        <v>140</v>
      </c>
      <c r="J5027" s="3" t="str">
        <f>VLOOKUP(A5027,'Matrice Commune '!A295:G859,7,FALSE)</f>
        <v>EA</v>
      </c>
    </row>
    <row r="5028" spans="1:10" x14ac:dyDescent="0.25">
      <c r="A5028" s="4">
        <v>24150</v>
      </c>
      <c r="I5028" t="s">
        <v>63</v>
      </c>
      <c r="J5028" s="3" t="str">
        <f>VLOOKUP(A5028,'Matrice Commune '!A296:G860,7,FALSE)</f>
        <v>EA</v>
      </c>
    </row>
    <row r="5029" spans="1:10" x14ac:dyDescent="0.25">
      <c r="A5029" s="4">
        <v>24130</v>
      </c>
      <c r="I5029" t="s">
        <v>97</v>
      </c>
      <c r="J5029" s="3" t="str">
        <f>VLOOKUP(A5029,'Matrice Commune '!A297:G861,7,FALSE)</f>
        <v>EA</v>
      </c>
    </row>
    <row r="5030" spans="1:10" x14ac:dyDescent="0.25">
      <c r="A5030" s="4">
        <v>24170</v>
      </c>
      <c r="I5030" t="s">
        <v>212</v>
      </c>
      <c r="J5030" s="3" t="str">
        <f>VLOOKUP(A5030,'Matrice Commune '!A298:G862,7,FALSE)</f>
        <v>MP</v>
      </c>
    </row>
    <row r="5031" spans="1:10" x14ac:dyDescent="0.25">
      <c r="A5031" s="4">
        <v>24210</v>
      </c>
      <c r="I5031" t="s">
        <v>214</v>
      </c>
      <c r="J5031" s="3" t="str">
        <f>VLOOKUP(A5031,'Matrice Commune '!A299:G863,7,FALSE)</f>
        <v>MGB</v>
      </c>
    </row>
    <row r="5032" spans="1:10" x14ac:dyDescent="0.25">
      <c r="A5032" s="4">
        <v>24290</v>
      </c>
      <c r="I5032" t="s">
        <v>184</v>
      </c>
      <c r="J5032" s="3" t="str">
        <f>VLOOKUP(A5032,'Matrice Commune '!A300:G864,7,FALSE)</f>
        <v>MGB</v>
      </c>
    </row>
    <row r="5033" spans="1:10" x14ac:dyDescent="0.25">
      <c r="A5033" s="4">
        <v>24450</v>
      </c>
      <c r="I5033" t="s">
        <v>82</v>
      </c>
      <c r="J5033" s="3" t="str">
        <f>VLOOKUP(A5033,'Matrice Commune '!A301:G865,7,FALSE)</f>
        <v>SA</v>
      </c>
    </row>
    <row r="5034" spans="1:10" x14ac:dyDescent="0.25">
      <c r="A5034" s="4">
        <v>24000</v>
      </c>
      <c r="I5034" t="s">
        <v>147</v>
      </c>
      <c r="J5034" s="3" t="str">
        <f>VLOOKUP(A5034,'Matrice Commune '!A302:G866,7,FALSE)</f>
        <v>MGB</v>
      </c>
    </row>
    <row r="5035" spans="1:10" x14ac:dyDescent="0.25">
      <c r="A5035" s="4">
        <v>24120</v>
      </c>
      <c r="I5035" t="s">
        <v>216</v>
      </c>
      <c r="J5035" s="3" t="str">
        <f>VLOOKUP(A5035,'Matrice Commune '!A303:G867,7,FALSE)</f>
        <v>MGB</v>
      </c>
    </row>
    <row r="5036" spans="1:10" x14ac:dyDescent="0.25">
      <c r="A5036" s="4">
        <v>24200</v>
      </c>
      <c r="I5036" t="s">
        <v>117</v>
      </c>
      <c r="J5036" s="3" t="str">
        <f>VLOOKUP(A5036,'Matrice Commune '!A304:G868,7,FALSE)</f>
        <v>EA</v>
      </c>
    </row>
    <row r="5037" spans="1:10" x14ac:dyDescent="0.25">
      <c r="A5037" s="4">
        <v>24100</v>
      </c>
      <c r="I5037" t="s">
        <v>133</v>
      </c>
      <c r="J5037" s="3" t="str">
        <f>VLOOKUP(A5037,'Matrice Commune '!A305:G869,7,FALSE)</f>
        <v>EA</v>
      </c>
    </row>
    <row r="5038" spans="1:10" x14ac:dyDescent="0.25">
      <c r="A5038" s="4">
        <v>24110</v>
      </c>
      <c r="I5038" t="s">
        <v>29</v>
      </c>
      <c r="J5038" s="3" t="str">
        <f>VLOOKUP(A5038,'Matrice Commune '!A306:G870,7,FALSE)</f>
        <v>SA</v>
      </c>
    </row>
    <row r="5039" spans="1:10" x14ac:dyDescent="0.25">
      <c r="A5039" s="4">
        <v>24370</v>
      </c>
      <c r="I5039" t="s">
        <v>136</v>
      </c>
      <c r="J5039" s="3" t="str">
        <f>VLOOKUP(A5039,'Matrice Commune '!A307:G871,7,FALSE)</f>
        <v>EA</v>
      </c>
    </row>
    <row r="5040" spans="1:10" x14ac:dyDescent="0.25">
      <c r="A5040" s="4">
        <v>24310</v>
      </c>
      <c r="I5040" t="s">
        <v>43</v>
      </c>
      <c r="J5040" s="3" t="str">
        <f>VLOOKUP(A5040,'Matrice Commune '!A308:G872,7,FALSE)</f>
        <v>SA</v>
      </c>
    </row>
    <row r="5041" spans="1:10" x14ac:dyDescent="0.25">
      <c r="A5041" s="4">
        <v>24500</v>
      </c>
      <c r="I5041" t="s">
        <v>43</v>
      </c>
      <c r="J5041" s="3" t="str">
        <f>VLOOKUP(A5041,'Matrice Commune '!A309:G873,7,FALSE)</f>
        <v>EA</v>
      </c>
    </row>
    <row r="5042" spans="1:10" x14ac:dyDescent="0.25">
      <c r="A5042" s="4">
        <v>24240</v>
      </c>
      <c r="I5042" t="s">
        <v>221</v>
      </c>
      <c r="J5042" s="3" t="str">
        <f>VLOOKUP(A5042,'Matrice Commune '!A310:G874,7,FALSE)</f>
        <v>EA</v>
      </c>
    </row>
    <row r="5043" spans="1:10" x14ac:dyDescent="0.25">
      <c r="A5043" s="4">
        <v>24490</v>
      </c>
      <c r="I5043" t="s">
        <v>224</v>
      </c>
      <c r="J5043" s="3" t="str">
        <f>VLOOKUP(A5043,'Matrice Commune '!A311:G875,7,FALSE)</f>
        <v>SA</v>
      </c>
    </row>
    <row r="5044" spans="1:10" x14ac:dyDescent="0.25">
      <c r="A5044" s="4">
        <v>24700</v>
      </c>
      <c r="I5044" t="s">
        <v>224</v>
      </c>
      <c r="J5044" s="3" t="str">
        <f>VLOOKUP(A5044,'Matrice Commune '!A312:G876,7,FALSE)</f>
        <v>SA</v>
      </c>
    </row>
    <row r="5045" spans="1:10" x14ac:dyDescent="0.25">
      <c r="A5045" s="4">
        <v>24290</v>
      </c>
      <c r="I5045" t="s">
        <v>133</v>
      </c>
      <c r="J5045" s="3" t="str">
        <f>VLOOKUP(A5045,'Matrice Commune '!A313:G877,7,FALSE)</f>
        <v>MGB</v>
      </c>
    </row>
    <row r="5046" spans="1:10" x14ac:dyDescent="0.25">
      <c r="A5046" s="4">
        <v>24490</v>
      </c>
      <c r="I5046" t="s">
        <v>226</v>
      </c>
      <c r="J5046" s="3" t="str">
        <f>VLOOKUP(A5046,'Matrice Commune '!A314:G878,7,FALSE)</f>
        <v>SA</v>
      </c>
    </row>
    <row r="5047" spans="1:10" x14ac:dyDescent="0.25">
      <c r="A5047" s="4">
        <v>24650</v>
      </c>
      <c r="I5047" t="s">
        <v>117</v>
      </c>
      <c r="J5047" s="3" t="e">
        <f>VLOOKUP(A5047,'Matrice Commune '!A315:G879,7,FALSE)</f>
        <v>#N/A</v>
      </c>
    </row>
    <row r="5048" spans="1:10" x14ac:dyDescent="0.25">
      <c r="A5048" s="4">
        <v>24110</v>
      </c>
      <c r="I5048" t="s">
        <v>184</v>
      </c>
      <c r="J5048" s="3" t="str">
        <f>VLOOKUP(A5048,'Matrice Commune '!A316:G880,7,FALSE)</f>
        <v>SA</v>
      </c>
    </row>
    <row r="5049" spans="1:10" x14ac:dyDescent="0.25">
      <c r="A5049" s="4">
        <v>24210</v>
      </c>
      <c r="I5049" t="s">
        <v>84</v>
      </c>
      <c r="J5049" s="3" t="str">
        <f>VLOOKUP(A5049,'Matrice Commune '!A1:G565,7,FALSE)</f>
        <v>MGB</v>
      </c>
    </row>
    <row r="5050" spans="1:10" x14ac:dyDescent="0.25">
      <c r="A5050" s="4">
        <v>24390</v>
      </c>
      <c r="I5050" t="s">
        <v>14</v>
      </c>
      <c r="J5050" s="3" t="str">
        <f>VLOOKUP(A5050,'Matrice Commune '!A2:G566,7,FALSE)</f>
        <v>MGB</v>
      </c>
    </row>
    <row r="5051" spans="1:10" x14ac:dyDescent="0.25">
      <c r="A5051" s="4">
        <v>24120</v>
      </c>
      <c r="I5051" t="s">
        <v>16</v>
      </c>
      <c r="J5051" s="3" t="str">
        <f>VLOOKUP(A5051,'Matrice Commune '!A3:G567,7,FALSE)</f>
        <v>MGB</v>
      </c>
    </row>
    <row r="5052" spans="1:10" x14ac:dyDescent="0.25">
      <c r="A5052" s="4">
        <v>24000</v>
      </c>
      <c r="H5052" s="1"/>
      <c r="I5052" t="s">
        <v>24</v>
      </c>
      <c r="J5052" s="3" t="str">
        <f>VLOOKUP(A5052,'Matrice Commune '!A4:G568,7,FALSE)</f>
        <v>MGB</v>
      </c>
    </row>
    <row r="5053" spans="1:10" x14ac:dyDescent="0.25">
      <c r="A5053" s="4">
        <v>24390</v>
      </c>
      <c r="I5053" t="s">
        <v>31</v>
      </c>
      <c r="J5053" s="3" t="str">
        <f>VLOOKUP(A5053,'Matrice Commune '!A5:G569,7,FALSE)</f>
        <v>MGB</v>
      </c>
    </row>
    <row r="5054" spans="1:10" x14ac:dyDescent="0.25">
      <c r="A5054" s="4">
        <v>24100</v>
      </c>
      <c r="I5054" t="s">
        <v>24</v>
      </c>
      <c r="J5054" s="3" t="str">
        <f>VLOOKUP(A5054,'Matrice Commune '!A6:G570,7,FALSE)</f>
        <v>EA</v>
      </c>
    </row>
    <row r="5055" spans="1:10" x14ac:dyDescent="0.25">
      <c r="A5055" s="4">
        <v>24000</v>
      </c>
      <c r="I5055" t="s">
        <v>39</v>
      </c>
      <c r="J5055" s="3" t="str">
        <f>VLOOKUP(A5055,'Matrice Commune '!A7:G571,7,FALSE)</f>
        <v>MGB</v>
      </c>
    </row>
    <row r="5056" spans="1:10" x14ac:dyDescent="0.25">
      <c r="A5056" s="4">
        <v>24800</v>
      </c>
      <c r="I5056" t="s">
        <v>31</v>
      </c>
      <c r="J5056" s="3" t="str">
        <f>VLOOKUP(A5056,'Matrice Commune '!A8:G572,7,FALSE)</f>
        <v>SA</v>
      </c>
    </row>
    <row r="5057" spans="1:10" x14ac:dyDescent="0.25">
      <c r="A5057" s="4">
        <v>24140</v>
      </c>
      <c r="I5057" t="s">
        <v>31</v>
      </c>
      <c r="J5057" s="3" t="str">
        <f>VLOOKUP(A5057,'Matrice Commune '!A9:G573,7,FALSE)</f>
        <v>EA</v>
      </c>
    </row>
    <row r="5058" spans="1:10" x14ac:dyDescent="0.25">
      <c r="A5058" s="4">
        <v>24560</v>
      </c>
      <c r="I5058" t="s">
        <v>42</v>
      </c>
      <c r="J5058" s="3" t="str">
        <f>VLOOKUP(A5058,'Matrice Commune '!A10:G574,7,FALSE)</f>
        <v>EA</v>
      </c>
    </row>
    <row r="5059" spans="1:10" x14ac:dyDescent="0.25">
      <c r="A5059" s="4">
        <v>24210</v>
      </c>
      <c r="I5059" t="s">
        <v>31</v>
      </c>
      <c r="J5059" s="3" t="str">
        <f>VLOOKUP(A5059,'Matrice Commune '!A11:G575,7,FALSE)</f>
        <v>MGB</v>
      </c>
    </row>
    <row r="5060" spans="1:10" x14ac:dyDescent="0.25">
      <c r="A5060" s="4">
        <v>24100</v>
      </c>
      <c r="I5060" t="s">
        <v>51</v>
      </c>
      <c r="J5060" s="3" t="str">
        <f>VLOOKUP(A5060,'Matrice Commune '!A12:G576,7,FALSE)</f>
        <v>EA</v>
      </c>
    </row>
    <row r="5061" spans="1:10" x14ac:dyDescent="0.25">
      <c r="A5061" s="4">
        <v>24000</v>
      </c>
      <c r="I5061" t="s">
        <v>54</v>
      </c>
      <c r="J5061" s="3" t="str">
        <f>VLOOKUP(A5061,'Matrice Commune '!A13:G577,7,FALSE)</f>
        <v>MGB</v>
      </c>
    </row>
    <row r="5062" spans="1:10" x14ac:dyDescent="0.25">
      <c r="A5062" s="4">
        <v>24420</v>
      </c>
      <c r="I5062" t="s">
        <v>24</v>
      </c>
      <c r="J5062" s="3" t="str">
        <f>VLOOKUP(A5062,'Matrice Commune '!A14:G578,7,FALSE)</f>
        <v>MGB</v>
      </c>
    </row>
    <row r="5063" spans="1:10" x14ac:dyDescent="0.25">
      <c r="A5063" s="4">
        <v>24100</v>
      </c>
      <c r="I5063" t="s">
        <v>31</v>
      </c>
      <c r="J5063" s="3" t="str">
        <f>VLOOKUP(A5063,'Matrice Commune '!A15:G579,7,FALSE)</f>
        <v>EA</v>
      </c>
    </row>
    <row r="5064" spans="1:10" x14ac:dyDescent="0.25">
      <c r="A5064" s="4">
        <v>24000</v>
      </c>
      <c r="I5064" t="s">
        <v>56</v>
      </c>
      <c r="J5064" s="3" t="str">
        <f>VLOOKUP(A5064,'Matrice Commune '!A16:G580,7,FALSE)</f>
        <v>MGB</v>
      </c>
    </row>
    <row r="5065" spans="1:10" x14ac:dyDescent="0.25">
      <c r="A5065" s="4">
        <v>24700</v>
      </c>
      <c r="I5065" t="s">
        <v>31</v>
      </c>
      <c r="J5065" s="3" t="str">
        <f>VLOOKUP(A5065,'Matrice Commune '!A18:G582,7,FALSE)</f>
        <v>SA</v>
      </c>
    </row>
    <row r="5066" spans="1:10" x14ac:dyDescent="0.25">
      <c r="A5066" s="4">
        <v>24110</v>
      </c>
      <c r="I5066" t="b">
        <v>0</v>
      </c>
      <c r="J5066" s="3" t="str">
        <f>VLOOKUP(A5066,'Matrice Commune '!A19:G583,7,FALSE)</f>
        <v>MGB</v>
      </c>
    </row>
    <row r="5067" spans="1:10" x14ac:dyDescent="0.25">
      <c r="A5067" s="4">
        <v>24100</v>
      </c>
      <c r="I5067" t="s">
        <v>59</v>
      </c>
      <c r="J5067" s="3" t="str">
        <f>VLOOKUP(A5067,'Matrice Commune '!A20:G584,7,FALSE)</f>
        <v>EA</v>
      </c>
    </row>
    <row r="5068" spans="1:10" x14ac:dyDescent="0.25">
      <c r="A5068" s="4">
        <v>24100</v>
      </c>
      <c r="I5068" t="s">
        <v>61</v>
      </c>
      <c r="J5068" s="3" t="str">
        <f>VLOOKUP(A5068,'Matrice Commune '!A21:G585,7,FALSE)</f>
        <v>EA</v>
      </c>
    </row>
    <row r="5069" spans="1:10" x14ac:dyDescent="0.25">
      <c r="A5069" s="4">
        <v>24190</v>
      </c>
      <c r="I5069" t="s">
        <v>31</v>
      </c>
      <c r="J5069" s="3" t="str">
        <f>VLOOKUP(A5069,'Matrice Commune '!A23:G587,7,FALSE)</f>
        <v>SA</v>
      </c>
    </row>
    <row r="5070" spans="1:10" x14ac:dyDescent="0.25">
      <c r="A5070" s="4">
        <v>24170</v>
      </c>
      <c r="I5070" t="s">
        <v>31</v>
      </c>
      <c r="J5070" s="3" t="str">
        <f>VLOOKUP(A5070,'Matrice Commune '!A24:G588,7,FALSE)</f>
        <v>MP</v>
      </c>
    </row>
    <row r="5071" spans="1:10" x14ac:dyDescent="0.25">
      <c r="A5071" s="4">
        <v>24310</v>
      </c>
      <c r="I5071" t="s">
        <v>31</v>
      </c>
      <c r="J5071" s="3" t="str">
        <f>VLOOKUP(A5071,'Matrice Commune '!A25:G589,7,FALSE)</f>
        <v>SA</v>
      </c>
    </row>
    <row r="5072" spans="1:10" x14ac:dyDescent="0.25">
      <c r="A5072" s="4">
        <v>24200</v>
      </c>
      <c r="I5072" t="s">
        <v>61</v>
      </c>
      <c r="J5072" s="3" t="str">
        <f>VLOOKUP(A5072,'Matrice Commune '!A26:G590,7,FALSE)</f>
        <v>EA</v>
      </c>
    </row>
    <row r="5073" spans="1:10" x14ac:dyDescent="0.25">
      <c r="A5073" s="4">
        <v>24340</v>
      </c>
      <c r="I5073" t="s">
        <v>72</v>
      </c>
      <c r="J5073" s="3" t="str">
        <f>VLOOKUP(A5073,'Matrice Commune '!A27:G591,7,FALSE)</f>
        <v>SA</v>
      </c>
    </row>
    <row r="5074" spans="1:10" x14ac:dyDescent="0.25">
      <c r="A5074" s="4">
        <v>24750</v>
      </c>
      <c r="I5074" t="s">
        <v>31</v>
      </c>
      <c r="J5074" s="3" t="str">
        <f>VLOOKUP(A5074,'Matrice Commune '!A28:G592,7,FALSE)</f>
        <v>MGB</v>
      </c>
    </row>
    <row r="5075" spans="1:10" x14ac:dyDescent="0.25">
      <c r="A5075" s="4">
        <v>24170</v>
      </c>
      <c r="I5075" t="s">
        <v>31</v>
      </c>
      <c r="J5075" s="3" t="str">
        <f>VLOOKUP(A5075,'Matrice Commune '!A29:G593,7,FALSE)</f>
        <v>MP</v>
      </c>
    </row>
    <row r="5076" spans="1:10" x14ac:dyDescent="0.25">
      <c r="A5076" s="4">
        <v>24170</v>
      </c>
      <c r="I5076" t="s">
        <v>31</v>
      </c>
      <c r="J5076" s="3" t="str">
        <f>VLOOKUP(A5076,'Matrice Commune '!A30:G594,7,FALSE)</f>
        <v>MP</v>
      </c>
    </row>
    <row r="5077" spans="1:10" x14ac:dyDescent="0.25">
      <c r="A5077" s="4">
        <v>24660</v>
      </c>
      <c r="I5077" t="s">
        <v>74</v>
      </c>
      <c r="J5077" s="3" t="str">
        <f>VLOOKUP(A5077,'Matrice Commune '!A31:G595,7,FALSE)</f>
        <v>MGB</v>
      </c>
    </row>
    <row r="5078" spans="1:10" x14ac:dyDescent="0.25">
      <c r="A5078" s="4">
        <v>24360</v>
      </c>
      <c r="I5078" t="s">
        <v>76</v>
      </c>
      <c r="J5078" s="3" t="str">
        <f>VLOOKUP(A5078,'Matrice Commune '!A32:G596,7,FALSE)</f>
        <v>SA</v>
      </c>
    </row>
    <row r="5079" spans="1:10" x14ac:dyDescent="0.25">
      <c r="A5079" s="4">
        <v>24480</v>
      </c>
      <c r="I5079" t="s">
        <v>24</v>
      </c>
      <c r="J5079" s="3" t="str">
        <f>VLOOKUP(A5079,'Matrice Commune '!A33:G597,7,FALSE)</f>
        <v>EA</v>
      </c>
    </row>
    <row r="5080" spans="1:10" x14ac:dyDescent="0.25">
      <c r="A5080" s="4">
        <v>24120</v>
      </c>
      <c r="I5080" t="s">
        <v>77</v>
      </c>
      <c r="J5080" s="3" t="str">
        <f>VLOOKUP(A5080,'Matrice Commune '!A34:G598,7,FALSE)</f>
        <v>MGB</v>
      </c>
    </row>
    <row r="5081" spans="1:10" x14ac:dyDescent="0.25">
      <c r="A5081" s="4">
        <v>24200</v>
      </c>
      <c r="I5081" t="s">
        <v>78</v>
      </c>
      <c r="J5081" s="3" t="str">
        <f>VLOOKUP(A5081,'Matrice Commune '!A35:G599,7,FALSE)</f>
        <v>EA</v>
      </c>
    </row>
    <row r="5082" spans="1:10" x14ac:dyDescent="0.25">
      <c r="A5082" s="4">
        <v>24100</v>
      </c>
      <c r="I5082" t="s">
        <v>80</v>
      </c>
      <c r="J5082" s="3" t="str">
        <f>VLOOKUP(A5082,'Matrice Commune '!A36:G600,7,FALSE)</f>
        <v>EA</v>
      </c>
    </row>
    <row r="5083" spans="1:10" x14ac:dyDescent="0.25">
      <c r="A5083" s="4">
        <v>24170</v>
      </c>
      <c r="I5083" t="s">
        <v>54</v>
      </c>
      <c r="J5083" s="3" t="str">
        <f>VLOOKUP(A5083,'Matrice Commune '!A37:G601,7,FALSE)</f>
        <v>MP</v>
      </c>
    </row>
    <row r="5084" spans="1:10" x14ac:dyDescent="0.25">
      <c r="A5084" s="4">
        <v>24330</v>
      </c>
      <c r="I5084" t="s">
        <v>84</v>
      </c>
      <c r="J5084" s="3" t="str">
        <f>VLOOKUP(A5084,'Matrice Commune '!A38:G602,7,FALSE)</f>
        <v>MGB</v>
      </c>
    </row>
    <row r="5085" spans="1:10" x14ac:dyDescent="0.25">
      <c r="A5085" s="4">
        <v>24430</v>
      </c>
      <c r="I5085" t="s">
        <v>85</v>
      </c>
      <c r="J5085" s="3" t="str">
        <f>VLOOKUP(A5085,'Matrice Commune '!A39:G603,7,FALSE)</f>
        <v>MGB</v>
      </c>
    </row>
    <row r="5086" spans="1:10" x14ac:dyDescent="0.25">
      <c r="A5086" s="4">
        <v>24200</v>
      </c>
      <c r="I5086" t="s">
        <v>87</v>
      </c>
      <c r="J5086" s="3" t="str">
        <f>VLOOKUP(A5086,'Matrice Commune '!A41:G605,7,FALSE)</f>
        <v>EA</v>
      </c>
    </row>
    <row r="5087" spans="1:10" x14ac:dyDescent="0.25">
      <c r="A5087" s="4">
        <v>24380</v>
      </c>
      <c r="I5087" t="s">
        <v>89</v>
      </c>
      <c r="J5087" s="3" t="str">
        <f>VLOOKUP(A5087,'Matrice Commune '!A42:G606,7,FALSE)</f>
        <v>MGB</v>
      </c>
    </row>
    <row r="5088" spans="1:10" x14ac:dyDescent="0.25">
      <c r="A5088" s="4">
        <v>24100</v>
      </c>
      <c r="I5088" t="s">
        <v>31</v>
      </c>
      <c r="J5088" s="3" t="str">
        <f>VLOOKUP(A5088,'Matrice Commune '!A43:G607,7,FALSE)</f>
        <v>EA</v>
      </c>
    </row>
    <row r="5089" spans="1:10" x14ac:dyDescent="0.25">
      <c r="A5089" s="4">
        <v>24100</v>
      </c>
      <c r="I5089" t="s">
        <v>61</v>
      </c>
      <c r="J5089" s="3" t="str">
        <f>VLOOKUP(A5089,'Matrice Commune '!A44:G608,7,FALSE)</f>
        <v>EA</v>
      </c>
    </row>
    <row r="5090" spans="1:10" x14ac:dyDescent="0.25">
      <c r="A5090" s="4">
        <v>24410</v>
      </c>
      <c r="I5090" t="s">
        <v>39</v>
      </c>
      <c r="J5090" s="3" t="str">
        <f>VLOOKUP(A5090,'Matrice Commune '!A45:G609,7,FALSE)</f>
        <v>SA</v>
      </c>
    </row>
    <row r="5091" spans="1:10" x14ac:dyDescent="0.25">
      <c r="A5091" s="4">
        <v>24700</v>
      </c>
      <c r="I5091" t="s">
        <v>24</v>
      </c>
      <c r="J5091" s="3" t="str">
        <f>VLOOKUP(A5091,'Matrice Commune '!A46:G610,7,FALSE)</f>
        <v>SA</v>
      </c>
    </row>
    <row r="5092" spans="1:10" x14ac:dyDescent="0.25">
      <c r="A5092" s="4">
        <v>24430</v>
      </c>
      <c r="I5092" t="s">
        <v>94</v>
      </c>
      <c r="J5092" s="3" t="str">
        <f>VLOOKUP(A5092,'Matrice Commune '!A47:G611,7,FALSE)</f>
        <v>MGB</v>
      </c>
    </row>
    <row r="5093" spans="1:10" x14ac:dyDescent="0.25">
      <c r="A5093" s="4">
        <v>24600</v>
      </c>
      <c r="I5093" t="s">
        <v>31</v>
      </c>
      <c r="J5093" s="3" t="str">
        <f>VLOOKUP(A5093,'Matrice Commune '!A48:G612,7,FALSE)</f>
        <v>SA</v>
      </c>
    </row>
    <row r="5094" spans="1:10" x14ac:dyDescent="0.25">
      <c r="A5094" s="4">
        <v>24200</v>
      </c>
      <c r="I5094" t="s">
        <v>100</v>
      </c>
      <c r="J5094" s="3" t="str">
        <f>VLOOKUP(A5094,'Matrice Commune '!A49:G613,7,FALSE)</f>
        <v>EA</v>
      </c>
    </row>
    <row r="5095" spans="1:10" x14ac:dyDescent="0.25">
      <c r="A5095" s="4">
        <v>24100</v>
      </c>
      <c r="I5095" t="s">
        <v>101</v>
      </c>
      <c r="J5095" s="3" t="str">
        <f>VLOOKUP(A5095,'Matrice Commune '!A50:G614,7,FALSE)</f>
        <v>EA</v>
      </c>
    </row>
    <row r="5096" spans="1:10" x14ac:dyDescent="0.25">
      <c r="A5096" s="4">
        <v>24320</v>
      </c>
      <c r="I5096" t="s">
        <v>102</v>
      </c>
      <c r="J5096" s="3" t="str">
        <f>VLOOKUP(A5096,'Matrice Commune '!A51:G615,7,FALSE)</f>
        <v>SA</v>
      </c>
    </row>
    <row r="5097" spans="1:10" x14ac:dyDescent="0.25">
      <c r="A5097" s="4">
        <v>24240</v>
      </c>
      <c r="I5097" t="s">
        <v>84</v>
      </c>
      <c r="J5097" s="3" t="str">
        <f>VLOOKUP(A5097,'Matrice Commune '!A52:G616,7,FALSE)</f>
        <v>EA</v>
      </c>
    </row>
    <row r="5098" spans="1:10" x14ac:dyDescent="0.25">
      <c r="A5098" s="4">
        <v>24390</v>
      </c>
      <c r="I5098" t="s">
        <v>110</v>
      </c>
      <c r="J5098" s="3" t="str">
        <f>VLOOKUP(A5098,'Matrice Commune '!A53:G617,7,FALSE)</f>
        <v>MGB</v>
      </c>
    </row>
    <row r="5099" spans="1:10" x14ac:dyDescent="0.25">
      <c r="A5099" s="4">
        <v>24100</v>
      </c>
      <c r="I5099" t="s">
        <v>114</v>
      </c>
      <c r="J5099" s="3" t="str">
        <f>VLOOKUP(A5099,'Matrice Commune '!A54:G618,7,FALSE)</f>
        <v>EA</v>
      </c>
    </row>
    <row r="5100" spans="1:10" x14ac:dyDescent="0.25">
      <c r="A5100" s="4">
        <v>24100</v>
      </c>
      <c r="I5100" t="s">
        <v>85</v>
      </c>
      <c r="J5100" s="3" t="str">
        <f>VLOOKUP(A5100,'Matrice Commune '!A56:G620,7,FALSE)</f>
        <v>EA</v>
      </c>
    </row>
    <row r="5101" spans="1:10" x14ac:dyDescent="0.25">
      <c r="A5101" s="4">
        <v>24120</v>
      </c>
      <c r="I5101" t="s">
        <v>61</v>
      </c>
      <c r="J5101" s="3" t="str">
        <f>VLOOKUP(A5101,'Matrice Commune '!A57:G621,7,FALSE)</f>
        <v>MGB</v>
      </c>
    </row>
    <row r="5102" spans="1:10" x14ac:dyDescent="0.25">
      <c r="A5102" s="4">
        <v>24120</v>
      </c>
      <c r="I5102" t="s">
        <v>118</v>
      </c>
      <c r="J5102" s="3" t="str">
        <f>VLOOKUP(A5102,'Matrice Commune '!A58:G622,7,FALSE)</f>
        <v>MGB</v>
      </c>
    </row>
    <row r="5103" spans="1:10" x14ac:dyDescent="0.25">
      <c r="A5103" s="4">
        <v>24300</v>
      </c>
      <c r="I5103" t="s">
        <v>85</v>
      </c>
      <c r="J5103" s="3" t="str">
        <f>VLOOKUP(A5103,'Matrice Commune '!A59:G623,7,FALSE)</f>
        <v>SA</v>
      </c>
    </row>
    <row r="5104" spans="1:10" x14ac:dyDescent="0.25">
      <c r="A5104" s="4">
        <v>24200</v>
      </c>
      <c r="I5104" t="s">
        <v>57</v>
      </c>
      <c r="J5104" s="3" t="str">
        <f>VLOOKUP(A5104,'Matrice Commune '!A60:G624,7,FALSE)</f>
        <v>EA</v>
      </c>
    </row>
    <row r="5105" spans="1:10" x14ac:dyDescent="0.25">
      <c r="A5105" s="4">
        <v>24750</v>
      </c>
      <c r="I5105" t="s">
        <v>31</v>
      </c>
      <c r="J5105" s="3" t="str">
        <f>VLOOKUP(A5105,'Matrice Commune '!A61:G625,7,FALSE)</f>
        <v>MGB</v>
      </c>
    </row>
    <row r="5106" spans="1:10" x14ac:dyDescent="0.25">
      <c r="A5106" s="4">
        <v>24350</v>
      </c>
      <c r="I5106" t="s">
        <v>24</v>
      </c>
      <c r="J5106" s="3" t="str">
        <f>VLOOKUP(A5106,'Matrice Commune '!A62:G626,7,FALSE)</f>
        <v>SA</v>
      </c>
    </row>
    <row r="5107" spans="1:10" x14ac:dyDescent="0.25">
      <c r="A5107" s="4">
        <v>24170</v>
      </c>
      <c r="I5107" t="s">
        <v>31</v>
      </c>
      <c r="J5107" s="3" t="str">
        <f>VLOOKUP(A5107,'Matrice Commune '!A63:G627,7,FALSE)</f>
        <v>MP</v>
      </c>
    </row>
    <row r="5108" spans="1:10" x14ac:dyDescent="0.25">
      <c r="A5108" s="4">
        <v>24130</v>
      </c>
      <c r="I5108" t="s">
        <v>31</v>
      </c>
      <c r="J5108" s="3" t="str">
        <f>VLOOKUP(A5108,'Matrice Commune '!A64:G628,7,FALSE)</f>
        <v>EA</v>
      </c>
    </row>
    <row r="5109" spans="1:10" x14ac:dyDescent="0.25">
      <c r="A5109" s="4">
        <v>24170</v>
      </c>
      <c r="I5109" t="s">
        <v>24</v>
      </c>
      <c r="J5109" s="3" t="str">
        <f>VLOOKUP(A5109,'Matrice Commune '!A65:G629,7,FALSE)</f>
        <v>MP</v>
      </c>
    </row>
    <row r="5110" spans="1:10" x14ac:dyDescent="0.25">
      <c r="A5110" s="4">
        <v>24530</v>
      </c>
      <c r="I5110" t="s">
        <v>121</v>
      </c>
      <c r="J5110" s="3" t="str">
        <f>VLOOKUP(A5110,'Matrice Commune '!A66:G630,7,FALSE)</f>
        <v>SA</v>
      </c>
    </row>
    <row r="5111" spans="1:10" x14ac:dyDescent="0.25">
      <c r="A5111" s="4">
        <v>24600</v>
      </c>
      <c r="I5111" t="s">
        <v>31</v>
      </c>
      <c r="J5111" s="3" t="str">
        <f>VLOOKUP(A5111,'Matrice Commune '!A67:G631,7,FALSE)</f>
        <v>SA</v>
      </c>
    </row>
    <row r="5112" spans="1:10" x14ac:dyDescent="0.25">
      <c r="A5112" s="4">
        <v>24800</v>
      </c>
      <c r="I5112" t="s">
        <v>24</v>
      </c>
      <c r="J5112" s="3" t="str">
        <f>VLOOKUP(A5112,'Matrice Commune '!A68:G632,7,FALSE)</f>
        <v>SA</v>
      </c>
    </row>
    <row r="5113" spans="1:10" x14ac:dyDescent="0.25">
      <c r="A5113" s="4">
        <v>24600</v>
      </c>
      <c r="I5113" t="s">
        <v>24</v>
      </c>
      <c r="J5113" s="3" t="str">
        <f>VLOOKUP(A5113,'Matrice Commune '!A69:G633,7,FALSE)</f>
        <v>SA</v>
      </c>
    </row>
    <row r="5114" spans="1:10" x14ac:dyDescent="0.25">
      <c r="A5114" s="4">
        <v>24590</v>
      </c>
      <c r="I5114" t="s">
        <v>129</v>
      </c>
      <c r="J5114" s="3" t="str">
        <f>VLOOKUP(A5114,'Matrice Commune '!A70:G634,7,FALSE)</f>
        <v>EA</v>
      </c>
    </row>
    <row r="5115" spans="1:10" x14ac:dyDescent="0.25">
      <c r="A5115" s="4">
        <v>24600</v>
      </c>
      <c r="I5115" t="s">
        <v>31</v>
      </c>
      <c r="J5115" s="3" t="str">
        <f>VLOOKUP(A5115,'Matrice Commune '!A71:G635,7,FALSE)</f>
        <v>SA</v>
      </c>
    </row>
    <row r="5116" spans="1:10" x14ac:dyDescent="0.25">
      <c r="A5116" s="4">
        <v>24330</v>
      </c>
      <c r="I5116" t="s">
        <v>76</v>
      </c>
      <c r="J5116" s="3" t="str">
        <f>VLOOKUP(A5116,'Matrice Commune '!A72:G636,7,FALSE)</f>
        <v>MGB</v>
      </c>
    </row>
    <row r="5117" spans="1:10" x14ac:dyDescent="0.25">
      <c r="A5117" s="4">
        <v>24330</v>
      </c>
      <c r="I5117" t="s">
        <v>131</v>
      </c>
      <c r="J5117" s="3" t="str">
        <f>VLOOKUP(A5117,'Matrice Commune '!A73:G637,7,FALSE)</f>
        <v>MGB</v>
      </c>
    </row>
    <row r="5118" spans="1:10" x14ac:dyDescent="0.25">
      <c r="A5118" s="4">
        <v>33220</v>
      </c>
      <c r="I5118" t="s">
        <v>31</v>
      </c>
      <c r="J5118" s="3" t="str">
        <f>VLOOKUP(A5118,'Matrice Commune '!A74:G638,7,FALSE)</f>
        <v>EA</v>
      </c>
    </row>
    <row r="5119" spans="1:10" x14ac:dyDescent="0.25">
      <c r="A5119" s="4">
        <v>24140</v>
      </c>
      <c r="I5119" t="s">
        <v>31</v>
      </c>
      <c r="J5119" s="3" t="str">
        <f>VLOOKUP(A5119,'Matrice Commune '!A75:G639,7,FALSE)</f>
        <v>EA</v>
      </c>
    </row>
    <row r="5120" spans="1:10" x14ac:dyDescent="0.25">
      <c r="A5120" s="4">
        <v>24400</v>
      </c>
      <c r="I5120" t="s">
        <v>77</v>
      </c>
      <c r="J5120" s="3" t="str">
        <f>VLOOKUP(A5120,'Matrice Commune '!A76:G640,7,FALSE)</f>
        <v>EA</v>
      </c>
    </row>
    <row r="5121" spans="1:10" x14ac:dyDescent="0.25">
      <c r="A5121" s="4">
        <v>24120</v>
      </c>
      <c r="I5121" t="s">
        <v>31</v>
      </c>
      <c r="J5121" s="3" t="str">
        <f>VLOOKUP(A5121,'Matrice Commune '!A77:G641,7,FALSE)</f>
        <v>MGB</v>
      </c>
    </row>
    <row r="5122" spans="1:10" x14ac:dyDescent="0.25">
      <c r="A5122" s="4">
        <v>24340</v>
      </c>
      <c r="I5122" t="s">
        <v>76</v>
      </c>
      <c r="J5122" s="3" t="str">
        <f>VLOOKUP(A5122,'Matrice Commune '!A78:G642,7,FALSE)</f>
        <v>SA</v>
      </c>
    </row>
    <row r="5123" spans="1:10" x14ac:dyDescent="0.25">
      <c r="A5123" s="4">
        <v>24590</v>
      </c>
      <c r="I5123" t="s">
        <v>141</v>
      </c>
      <c r="J5123" s="3" t="str">
        <f>VLOOKUP(A5123,'Matrice Commune '!A79:G643,7,FALSE)</f>
        <v>EA</v>
      </c>
    </row>
    <row r="5124" spans="1:10" x14ac:dyDescent="0.25">
      <c r="A5124" s="4">
        <v>24550</v>
      </c>
      <c r="I5124" t="s">
        <v>31</v>
      </c>
      <c r="J5124" s="3" t="str">
        <f>VLOOKUP(A5124,'Matrice Commune '!A80:G644,7,FALSE)</f>
        <v>MP</v>
      </c>
    </row>
    <row r="5125" spans="1:10" x14ac:dyDescent="0.25">
      <c r="A5125" s="4">
        <v>24200</v>
      </c>
      <c r="I5125" t="s">
        <v>146</v>
      </c>
      <c r="J5125" s="3" t="str">
        <f>VLOOKUP(A5125,'Matrice Commune '!A81:G645,7,FALSE)</f>
        <v>EA</v>
      </c>
    </row>
    <row r="5126" spans="1:10" x14ac:dyDescent="0.25">
      <c r="A5126" s="4">
        <v>24190</v>
      </c>
      <c r="I5126" t="s">
        <v>24</v>
      </c>
      <c r="J5126" s="3" t="str">
        <f>VLOOKUP(A5126,'Matrice Commune '!A82:G646,7,FALSE)</f>
        <v>SA</v>
      </c>
    </row>
    <row r="5127" spans="1:10" x14ac:dyDescent="0.25">
      <c r="A5127" s="4">
        <v>24190</v>
      </c>
      <c r="I5127" t="s">
        <v>129</v>
      </c>
      <c r="J5127" s="3" t="str">
        <f>VLOOKUP(A5127,'Matrice Commune '!A83:G647,7,FALSE)</f>
        <v>SA</v>
      </c>
    </row>
    <row r="5128" spans="1:10" x14ac:dyDescent="0.25">
      <c r="A5128" s="4">
        <v>24000</v>
      </c>
      <c r="I5128" t="s">
        <v>31</v>
      </c>
      <c r="J5128" s="3" t="str">
        <f>VLOOKUP(A5128,'Matrice Commune '!A85:G649,7,FALSE)</f>
        <v>MGB</v>
      </c>
    </row>
    <row r="5129" spans="1:10" x14ac:dyDescent="0.25">
      <c r="A5129" s="4">
        <v>24680</v>
      </c>
      <c r="I5129" t="s">
        <v>155</v>
      </c>
      <c r="J5129" s="3" t="str">
        <f>VLOOKUP(A5129,'Matrice Commune '!A86:G650,7,FALSE)</f>
        <v>EA</v>
      </c>
    </row>
    <row r="5130" spans="1:10" x14ac:dyDescent="0.25">
      <c r="A5130" s="4">
        <v>24170</v>
      </c>
      <c r="I5130" t="s">
        <v>31</v>
      </c>
      <c r="J5130" s="3" t="str">
        <f>VLOOKUP(A5130,'Matrice Commune '!A87:G651,7,FALSE)</f>
        <v>MP</v>
      </c>
    </row>
    <row r="5131" spans="1:10" x14ac:dyDescent="0.25">
      <c r="A5131" s="4">
        <v>24150</v>
      </c>
      <c r="I5131" t="s">
        <v>114</v>
      </c>
      <c r="J5131" s="3" t="str">
        <f>VLOOKUP(A5131,'Matrice Commune '!A88:G652,7,FALSE)</f>
        <v>EA</v>
      </c>
    </row>
    <row r="5132" spans="1:10" x14ac:dyDescent="0.25">
      <c r="A5132" s="4">
        <v>24560</v>
      </c>
      <c r="I5132" t="s">
        <v>31</v>
      </c>
      <c r="J5132" s="3" t="str">
        <f>VLOOKUP(A5132,'Matrice Commune '!A89:G653,7,FALSE)</f>
        <v>EA</v>
      </c>
    </row>
    <row r="5133" spans="1:10" x14ac:dyDescent="0.25">
      <c r="A5133" s="4">
        <v>24100</v>
      </c>
      <c r="I5133" t="s">
        <v>31</v>
      </c>
      <c r="J5133" s="3" t="str">
        <f>VLOOKUP(A5133,'Matrice Commune '!A90:G654,7,FALSE)</f>
        <v>EA</v>
      </c>
    </row>
    <row r="5134" spans="1:10" x14ac:dyDescent="0.25">
      <c r="A5134" s="4">
        <v>24520</v>
      </c>
      <c r="I5134" t="s">
        <v>61</v>
      </c>
      <c r="J5134" s="3" t="str">
        <f>VLOOKUP(A5134,'Matrice Commune '!A91:G655,7,FALSE)</f>
        <v>EA</v>
      </c>
    </row>
    <row r="5135" spans="1:10" x14ac:dyDescent="0.25">
      <c r="A5135" s="4">
        <v>24410</v>
      </c>
      <c r="I5135" t="s">
        <v>165</v>
      </c>
      <c r="J5135" s="3" t="str">
        <f>VLOOKUP(A5135,'Matrice Commune '!A92:G656,7,FALSE)</f>
        <v>SA</v>
      </c>
    </row>
    <row r="5136" spans="1:10" x14ac:dyDescent="0.25">
      <c r="A5136" s="4">
        <v>24360</v>
      </c>
      <c r="I5136" t="s">
        <v>31</v>
      </c>
      <c r="J5136" s="3" t="str">
        <f>VLOOKUP(A5136,'Matrice Commune '!A93:G657,7,FALSE)</f>
        <v>SA</v>
      </c>
    </row>
    <row r="5137" spans="1:10" x14ac:dyDescent="0.25">
      <c r="A5137" s="4">
        <v>24160</v>
      </c>
      <c r="I5137" t="s">
        <v>24</v>
      </c>
      <c r="J5137" s="3" t="str">
        <f>VLOOKUP(A5137,'Matrice Commune '!A94:G658,7,FALSE)</f>
        <v>SA</v>
      </c>
    </row>
    <row r="5138" spans="1:10" x14ac:dyDescent="0.25">
      <c r="A5138" s="4">
        <v>24520</v>
      </c>
      <c r="I5138" t="s">
        <v>31</v>
      </c>
      <c r="J5138" s="3" t="str">
        <f>VLOOKUP(A5138,'Matrice Commune '!A95:G659,7,FALSE)</f>
        <v>EA</v>
      </c>
    </row>
    <row r="5139" spans="1:10" x14ac:dyDescent="0.25">
      <c r="A5139" s="4">
        <v>24400</v>
      </c>
      <c r="I5139" t="s">
        <v>59</v>
      </c>
      <c r="J5139" s="3" t="str">
        <f>VLOOKUP(A5139,'Matrice Commune '!A96:G660,7,FALSE)</f>
        <v>EA</v>
      </c>
    </row>
    <row r="5140" spans="1:10" x14ac:dyDescent="0.25">
      <c r="A5140" s="4">
        <v>24270</v>
      </c>
      <c r="I5140" t="s">
        <v>169</v>
      </c>
      <c r="J5140" s="3" t="str">
        <f>VLOOKUP(A5140,'Matrice Commune '!A97:G661,7,FALSE)</f>
        <v>SA</v>
      </c>
    </row>
    <row r="5141" spans="1:10" x14ac:dyDescent="0.25">
      <c r="A5141" s="4">
        <v>24100</v>
      </c>
      <c r="I5141" t="s">
        <v>170</v>
      </c>
      <c r="J5141" s="3" t="str">
        <f>VLOOKUP(A5141,'Matrice Commune '!A98:G662,7,FALSE)</f>
        <v>EA</v>
      </c>
    </row>
    <row r="5142" spans="1:10" x14ac:dyDescent="0.25">
      <c r="A5142" s="4">
        <v>24100</v>
      </c>
      <c r="I5142" t="s">
        <v>171</v>
      </c>
      <c r="J5142" s="3" t="str">
        <f>VLOOKUP(A5142,'Matrice Commune '!A99:G663,7,FALSE)</f>
        <v>EA</v>
      </c>
    </row>
    <row r="5143" spans="1:10" x14ac:dyDescent="0.25">
      <c r="A5143" s="4">
        <v>24500</v>
      </c>
      <c r="I5143" t="s">
        <v>24</v>
      </c>
      <c r="J5143" s="3" t="str">
        <f>VLOOKUP(A5143,'Matrice Commune '!A100:G664,7,FALSE)</f>
        <v>EA</v>
      </c>
    </row>
    <row r="5144" spans="1:10" x14ac:dyDescent="0.25">
      <c r="A5144" s="4">
        <v>24000</v>
      </c>
      <c r="I5144" t="s">
        <v>174</v>
      </c>
      <c r="J5144" s="3" t="str">
        <f>VLOOKUP(A5144,'Matrice Commune '!A101:G665,7,FALSE)</f>
        <v>MGB</v>
      </c>
    </row>
    <row r="5145" spans="1:10" x14ac:dyDescent="0.25">
      <c r="A5145" s="4">
        <v>24190</v>
      </c>
      <c r="I5145" t="s">
        <v>176</v>
      </c>
      <c r="J5145" s="3" t="str">
        <f>VLOOKUP(A5145,'Matrice Commune '!A102:G666,7,FALSE)</f>
        <v>SA</v>
      </c>
    </row>
    <row r="5146" spans="1:10" x14ac:dyDescent="0.25">
      <c r="A5146" s="4">
        <v>24250</v>
      </c>
      <c r="I5146" t="s">
        <v>182</v>
      </c>
      <c r="J5146" s="3" t="str">
        <f>VLOOKUP(A5146,'Matrice Commune '!A103:G667,7,FALSE)</f>
        <v>EA</v>
      </c>
    </row>
    <row r="5147" spans="1:10" x14ac:dyDescent="0.25">
      <c r="A5147" s="4">
        <v>24260</v>
      </c>
      <c r="I5147" t="s">
        <v>31</v>
      </c>
      <c r="J5147" s="3" t="str">
        <f>VLOOKUP(A5147,'Matrice Commune '!A104:G668,7,FALSE)</f>
        <v>MP</v>
      </c>
    </row>
    <row r="5148" spans="1:10" x14ac:dyDescent="0.25">
      <c r="A5148" s="4">
        <v>24290</v>
      </c>
      <c r="I5148" t="s">
        <v>183</v>
      </c>
      <c r="J5148" s="3" t="str">
        <f>VLOOKUP(A5148,'Matrice Commune '!A105:G669,7,FALSE)</f>
        <v>MGB</v>
      </c>
    </row>
    <row r="5149" spans="1:10" x14ac:dyDescent="0.25">
      <c r="A5149" s="4">
        <v>24460</v>
      </c>
      <c r="I5149" t="s">
        <v>24</v>
      </c>
      <c r="J5149" s="3" t="str">
        <f>VLOOKUP(A5149,'Matrice Commune '!A107:G671,7,FALSE)</f>
        <v>SA</v>
      </c>
    </row>
    <row r="5150" spans="1:10" x14ac:dyDescent="0.25">
      <c r="A5150" s="4">
        <v>24460</v>
      </c>
      <c r="I5150" t="s">
        <v>114</v>
      </c>
      <c r="J5150" s="3" t="str">
        <f>VLOOKUP(A5150,'Matrice Commune '!A108:G672,7,FALSE)</f>
        <v>SA</v>
      </c>
    </row>
    <row r="5151" spans="1:10" x14ac:dyDescent="0.25">
      <c r="A5151" s="4">
        <v>24800</v>
      </c>
      <c r="I5151" t="s">
        <v>101</v>
      </c>
      <c r="J5151" s="3" t="str">
        <f>VLOOKUP(A5151,'Matrice Commune '!A109:G673,7,FALSE)</f>
        <v>SA</v>
      </c>
    </row>
    <row r="5152" spans="1:10" x14ac:dyDescent="0.25">
      <c r="A5152" s="4">
        <v>24110</v>
      </c>
      <c r="I5152" t="s">
        <v>14</v>
      </c>
      <c r="J5152" s="3" t="str">
        <f>VLOOKUP(A5152,'Matrice Commune '!A110:G674,7,FALSE)</f>
        <v>MGB</v>
      </c>
    </row>
    <row r="5153" spans="1:10" x14ac:dyDescent="0.25">
      <c r="A5153" s="4">
        <v>24110</v>
      </c>
      <c r="I5153" t="s">
        <v>186</v>
      </c>
      <c r="J5153" s="3" t="str">
        <f>VLOOKUP(A5153,'Matrice Commune '!A111:G675,7,FALSE)</f>
        <v>MGB</v>
      </c>
    </row>
    <row r="5154" spans="1:10" x14ac:dyDescent="0.25">
      <c r="A5154" s="4">
        <v>24120</v>
      </c>
      <c r="I5154" t="s">
        <v>31</v>
      </c>
      <c r="J5154" s="3" t="str">
        <f>VLOOKUP(A5154,'Matrice Commune '!A112:G676,7,FALSE)</f>
        <v>MGB</v>
      </c>
    </row>
    <row r="5155" spans="1:10" x14ac:dyDescent="0.25">
      <c r="A5155" s="4">
        <v>24110</v>
      </c>
      <c r="I5155" t="s">
        <v>61</v>
      </c>
      <c r="J5155" s="3" t="str">
        <f>VLOOKUP(A5155,'Matrice Commune '!A113:G677,7,FALSE)</f>
        <v>MGB</v>
      </c>
    </row>
    <row r="5156" spans="1:10" x14ac:dyDescent="0.25">
      <c r="A5156" s="4">
        <v>24660</v>
      </c>
      <c r="I5156" t="s">
        <v>31</v>
      </c>
      <c r="J5156" s="3" t="str">
        <f>VLOOKUP(A5156,'Matrice Commune '!A114:G678,7,FALSE)</f>
        <v>MGB</v>
      </c>
    </row>
    <row r="5157" spans="1:10" x14ac:dyDescent="0.25">
      <c r="A5157" s="4">
        <v>24660</v>
      </c>
      <c r="I5157" t="s">
        <v>189</v>
      </c>
      <c r="J5157" s="3" t="str">
        <f>VLOOKUP(A5157,'Matrice Commune '!A115:G679,7,FALSE)</f>
        <v>MGB</v>
      </c>
    </row>
    <row r="5158" spans="1:10" x14ac:dyDescent="0.25">
      <c r="A5158" s="4">
        <v>24580</v>
      </c>
      <c r="I5158" t="s">
        <v>24</v>
      </c>
      <c r="J5158" s="3" t="str">
        <f>VLOOKUP(A5158,'Matrice Commune '!A116:G680,7,FALSE)</f>
        <v>MP</v>
      </c>
    </row>
    <row r="5159" spans="1:10" x14ac:dyDescent="0.25">
      <c r="A5159" s="4">
        <v>24100</v>
      </c>
      <c r="I5159" t="s">
        <v>31</v>
      </c>
      <c r="J5159" s="3" t="str">
        <f>VLOOKUP(A5159,'Matrice Commune '!A117:G681,7,FALSE)</f>
        <v>EA</v>
      </c>
    </row>
    <row r="5160" spans="1:10" x14ac:dyDescent="0.25">
      <c r="A5160" s="4">
        <v>24110</v>
      </c>
      <c r="I5160" t="s">
        <v>193</v>
      </c>
      <c r="J5160" s="3" t="str">
        <f>VLOOKUP(A5160,'Matrice Commune '!A118:G682,7,FALSE)</f>
        <v>MGB</v>
      </c>
    </row>
    <row r="5161" spans="1:10" x14ac:dyDescent="0.25">
      <c r="A5161" s="4">
        <v>24200</v>
      </c>
      <c r="I5161" t="s">
        <v>101</v>
      </c>
      <c r="J5161" s="3" t="str">
        <f>VLOOKUP(A5161,'Matrice Commune '!A119:G683,7,FALSE)</f>
        <v>EA</v>
      </c>
    </row>
    <row r="5162" spans="1:10" x14ac:dyDescent="0.25">
      <c r="A5162" s="4">
        <v>24200</v>
      </c>
      <c r="I5162" t="s">
        <v>61</v>
      </c>
      <c r="J5162" s="3" t="str">
        <f>VLOOKUP(A5162,'Matrice Commune '!A120:G684,7,FALSE)</f>
        <v>EA</v>
      </c>
    </row>
    <row r="5163" spans="1:10" x14ac:dyDescent="0.25">
      <c r="A5163" s="4">
        <v>24150</v>
      </c>
      <c r="I5163" t="s">
        <v>24</v>
      </c>
      <c r="J5163" s="3" t="str">
        <f>VLOOKUP(A5163,'Matrice Commune '!A122:G686,7,FALSE)</f>
        <v>EA</v>
      </c>
    </row>
    <row r="5164" spans="1:10" x14ac:dyDescent="0.25">
      <c r="A5164" s="4">
        <v>24700</v>
      </c>
      <c r="I5164" t="s">
        <v>197</v>
      </c>
      <c r="J5164" s="3" t="str">
        <f>VLOOKUP(A5164,'Matrice Commune '!A123:G687,7,FALSE)</f>
        <v>SA</v>
      </c>
    </row>
    <row r="5165" spans="1:10" x14ac:dyDescent="0.25">
      <c r="A5165" s="4">
        <v>24510</v>
      </c>
      <c r="I5165" t="s">
        <v>199</v>
      </c>
      <c r="J5165" s="3" t="str">
        <f>VLOOKUP(A5165,'Matrice Commune '!A124:G688,7,FALSE)</f>
        <v>EA</v>
      </c>
    </row>
    <row r="5166" spans="1:10" x14ac:dyDescent="0.25">
      <c r="A5166" s="4">
        <v>24200</v>
      </c>
      <c r="I5166" t="s">
        <v>202</v>
      </c>
      <c r="J5166" s="3" t="str">
        <f>VLOOKUP(A5166,'Matrice Commune '!A125:G689,7,FALSE)</f>
        <v>EA</v>
      </c>
    </row>
    <row r="5167" spans="1:10" x14ac:dyDescent="0.25">
      <c r="A5167" s="4">
        <v>24110</v>
      </c>
      <c r="I5167" t="s">
        <v>203</v>
      </c>
      <c r="J5167" s="3" t="str">
        <f>VLOOKUP(A5167,'Matrice Commune '!A126:G690,7,FALSE)</f>
        <v>MGB</v>
      </c>
    </row>
    <row r="5168" spans="1:10" x14ac:dyDescent="0.25">
      <c r="A5168" s="4">
        <v>24420</v>
      </c>
      <c r="I5168" t="s">
        <v>203</v>
      </c>
      <c r="J5168" s="3" t="str">
        <f>VLOOKUP(A5168,'Matrice Commune '!A127:G691,7,FALSE)</f>
        <v>MGB</v>
      </c>
    </row>
    <row r="5169" spans="1:10" x14ac:dyDescent="0.25">
      <c r="A5169" s="4">
        <v>24520</v>
      </c>
      <c r="I5169" t="s">
        <v>24</v>
      </c>
      <c r="J5169" s="3" t="str">
        <f>VLOOKUP(A5169,'Matrice Commune '!A128:G692,7,FALSE)</f>
        <v>EA</v>
      </c>
    </row>
    <row r="5170" spans="1:10" x14ac:dyDescent="0.25">
      <c r="A5170" s="4">
        <v>24290</v>
      </c>
      <c r="I5170" t="s">
        <v>24</v>
      </c>
      <c r="J5170" s="3" t="str">
        <f>VLOOKUP(A5170,'Matrice Commune '!A129:G693,7,FALSE)</f>
        <v>MGB</v>
      </c>
    </row>
    <row r="5171" spans="1:10" x14ac:dyDescent="0.25">
      <c r="A5171" s="4">
        <v>24270</v>
      </c>
      <c r="I5171" t="s">
        <v>59</v>
      </c>
      <c r="J5171" s="3" t="str">
        <f>VLOOKUP(A5171,'Matrice Commune '!A130:G694,7,FALSE)</f>
        <v>SA</v>
      </c>
    </row>
    <row r="5172" spans="1:10" x14ac:dyDescent="0.25">
      <c r="A5172" s="4">
        <v>24120</v>
      </c>
      <c r="I5172" t="s">
        <v>100</v>
      </c>
      <c r="J5172" s="3" t="str">
        <f>VLOOKUP(A5172,'Matrice Commune '!A131:G695,7,FALSE)</f>
        <v>MGB</v>
      </c>
    </row>
    <row r="5173" spans="1:10" x14ac:dyDescent="0.25">
      <c r="A5173" s="4">
        <v>24250</v>
      </c>
      <c r="I5173" t="s">
        <v>89</v>
      </c>
      <c r="J5173" s="3" t="str">
        <f>VLOOKUP(A5173,'Matrice Commune '!A132:G696,7,FALSE)</f>
        <v>EA</v>
      </c>
    </row>
    <row r="5174" spans="1:10" x14ac:dyDescent="0.25">
      <c r="A5174" s="4">
        <v>24000</v>
      </c>
      <c r="I5174" t="s">
        <v>61</v>
      </c>
      <c r="J5174" s="3" t="str">
        <f>VLOOKUP(A5174,'Matrice Commune '!A136:G700,7,FALSE)</f>
        <v>MGB</v>
      </c>
    </row>
    <row r="5175" spans="1:10" x14ac:dyDescent="0.25">
      <c r="A5175" s="4">
        <v>24200</v>
      </c>
      <c r="I5175" t="s">
        <v>114</v>
      </c>
      <c r="J5175" s="3" t="str">
        <f>VLOOKUP(A5175,'Matrice Commune '!A137:G701,7,FALSE)</f>
        <v>EA</v>
      </c>
    </row>
    <row r="5176" spans="1:10" x14ac:dyDescent="0.25">
      <c r="A5176" s="4">
        <v>24220</v>
      </c>
      <c r="I5176" t="s">
        <v>24</v>
      </c>
      <c r="J5176" s="3" t="str">
        <f>VLOOKUP(A5176,'Matrice Commune '!A138:G702,7,FALSE)</f>
        <v>MP</v>
      </c>
    </row>
    <row r="5177" spans="1:10" x14ac:dyDescent="0.25">
      <c r="A5177" s="4">
        <v>24250</v>
      </c>
      <c r="I5177" t="s">
        <v>193</v>
      </c>
      <c r="J5177" s="3" t="str">
        <f>VLOOKUP(A5177,'Matrice Commune '!A139:G703,7,FALSE)</f>
        <v>EA</v>
      </c>
    </row>
    <row r="5178" spans="1:10" x14ac:dyDescent="0.25">
      <c r="A5178" s="4">
        <v>24320</v>
      </c>
      <c r="I5178" t="s">
        <v>213</v>
      </c>
      <c r="J5178" s="3" t="str">
        <f>VLOOKUP(A5178,'Matrice Commune '!A140:G704,7,FALSE)</f>
        <v>SA</v>
      </c>
    </row>
    <row r="5179" spans="1:10" x14ac:dyDescent="0.25">
      <c r="A5179" s="4">
        <v>24100</v>
      </c>
      <c r="I5179" t="s">
        <v>51</v>
      </c>
      <c r="J5179" s="3" t="str">
        <f>VLOOKUP(A5179,'Matrice Commune '!A141:G705,7,FALSE)</f>
        <v>EA</v>
      </c>
    </row>
    <row r="5180" spans="1:10" x14ac:dyDescent="0.25">
      <c r="A5180" s="4">
        <v>24100</v>
      </c>
      <c r="I5180" t="s">
        <v>51</v>
      </c>
      <c r="J5180" s="3" t="str">
        <f>VLOOKUP(A5180,'Matrice Commune '!A142:G706,7,FALSE)</f>
        <v>EA</v>
      </c>
    </row>
    <row r="5181" spans="1:10" x14ac:dyDescent="0.25">
      <c r="A5181" s="4">
        <v>24530</v>
      </c>
      <c r="I5181" t="s">
        <v>215</v>
      </c>
      <c r="J5181" s="3" t="str">
        <f>VLOOKUP(A5181,'Matrice Commune '!A143:G707,7,FALSE)</f>
        <v>SA</v>
      </c>
    </row>
    <row r="5182" spans="1:10" x14ac:dyDescent="0.25">
      <c r="A5182" s="4">
        <v>24190</v>
      </c>
      <c r="I5182" t="s">
        <v>217</v>
      </c>
      <c r="J5182" s="3" t="str">
        <f>VLOOKUP(A5182,'Matrice Commune '!A145:G709,7,FALSE)</f>
        <v>SA</v>
      </c>
    </row>
    <row r="5183" spans="1:10" x14ac:dyDescent="0.25">
      <c r="A5183" s="4">
        <v>24150</v>
      </c>
      <c r="I5183" t="s">
        <v>199</v>
      </c>
      <c r="J5183" s="3" t="str">
        <f>VLOOKUP(A5183,'Matrice Commune '!A146:G710,7,FALSE)</f>
        <v>EA</v>
      </c>
    </row>
    <row r="5184" spans="1:10" x14ac:dyDescent="0.25">
      <c r="A5184" s="4">
        <v>24250</v>
      </c>
      <c r="I5184" t="s">
        <v>189</v>
      </c>
      <c r="J5184" s="3" t="str">
        <f>VLOOKUP(A5184,'Matrice Commune '!A147:G711,7,FALSE)</f>
        <v>EA</v>
      </c>
    </row>
    <row r="5185" spans="1:10" x14ac:dyDescent="0.25">
      <c r="A5185" s="4">
        <v>24300</v>
      </c>
      <c r="I5185" t="s">
        <v>222</v>
      </c>
      <c r="J5185" s="3" t="str">
        <f>VLOOKUP(A5185,'Matrice Commune '!A148:G712,7,FALSE)</f>
        <v>SA</v>
      </c>
    </row>
    <row r="5186" spans="1:10" x14ac:dyDescent="0.25">
      <c r="A5186" s="4">
        <v>24000</v>
      </c>
      <c r="I5186" t="s">
        <v>101</v>
      </c>
      <c r="J5186" s="3" t="str">
        <f>VLOOKUP(A5186,'Matrice Commune '!A149:G713,7,FALSE)</f>
        <v>MGB</v>
      </c>
    </row>
    <row r="5187" spans="1:10" x14ac:dyDescent="0.25">
      <c r="A5187" s="4">
        <v>24400</v>
      </c>
      <c r="I5187" t="s">
        <v>89</v>
      </c>
      <c r="J5187" s="3" t="str">
        <f>VLOOKUP(A5187,'Matrice Commune '!A150:G714,7,FALSE)</f>
        <v>EA</v>
      </c>
    </row>
    <row r="5188" spans="1:10" x14ac:dyDescent="0.25">
      <c r="A5188" s="4">
        <v>24620</v>
      </c>
      <c r="I5188" t="s">
        <v>89</v>
      </c>
      <c r="J5188" s="3" t="str">
        <f>VLOOKUP(A5188,'Matrice Commune '!A151:G715,7,FALSE)</f>
        <v>MP</v>
      </c>
    </row>
    <row r="5189" spans="1:10" x14ac:dyDescent="0.25">
      <c r="A5189" s="4">
        <v>24430</v>
      </c>
      <c r="I5189" t="s">
        <v>141</v>
      </c>
      <c r="J5189" s="3" t="str">
        <f>VLOOKUP(A5189,'Matrice Commune '!A152:G716,7,FALSE)</f>
        <v>MGB</v>
      </c>
    </row>
    <row r="5190" spans="1:10" x14ac:dyDescent="0.25">
      <c r="A5190" s="4">
        <v>24480</v>
      </c>
      <c r="I5190" t="s">
        <v>61</v>
      </c>
      <c r="J5190" s="3" t="str">
        <f>VLOOKUP(A5190,'Matrice Commune '!A153:G717,7,FALSE)</f>
        <v>EA</v>
      </c>
    </row>
    <row r="5191" spans="1:10" x14ac:dyDescent="0.25">
      <c r="A5191" s="4">
        <v>24400</v>
      </c>
      <c r="I5191" t="s">
        <v>228</v>
      </c>
      <c r="J5191" s="3" t="str">
        <f>VLOOKUP(A5191,'Matrice Commune '!A154:G718,7,FALSE)</f>
        <v>EA</v>
      </c>
    </row>
    <row r="5192" spans="1:10" x14ac:dyDescent="0.25">
      <c r="A5192" s="4">
        <v>24800</v>
      </c>
      <c r="I5192" t="s">
        <v>229</v>
      </c>
      <c r="J5192" s="3" t="str">
        <f>VLOOKUP(A5192,'Matrice Commune '!A155:G719,7,FALSE)</f>
        <v>SA</v>
      </c>
    </row>
    <row r="5193" spans="1:10" x14ac:dyDescent="0.25">
      <c r="A5193" s="4">
        <v>24210</v>
      </c>
      <c r="I5193" t="s">
        <v>113</v>
      </c>
      <c r="J5193" s="3" t="str">
        <f>VLOOKUP(A5193,'Matrice Commune '!A219:G783,7,FALSE)</f>
        <v>MGB</v>
      </c>
    </row>
    <row r="5194" spans="1:10" x14ac:dyDescent="0.25">
      <c r="A5194" s="4">
        <v>24600</v>
      </c>
      <c r="I5194" t="s">
        <v>113</v>
      </c>
      <c r="J5194" s="3" t="str">
        <f>VLOOKUP(A5194,'Matrice Commune '!A220:G784,7,FALSE)</f>
        <v>SA</v>
      </c>
    </row>
    <row r="5195" spans="1:10" x14ac:dyDescent="0.25">
      <c r="A5195" s="4">
        <v>24100</v>
      </c>
      <c r="I5195" t="s">
        <v>115</v>
      </c>
      <c r="J5195" s="3" t="str">
        <f>VLOOKUP(A5195,'Matrice Commune '!A333:G897,7,FALSE)</f>
        <v>EA</v>
      </c>
    </row>
    <row r="5196" spans="1:10" x14ac:dyDescent="0.25">
      <c r="A5196" s="4">
        <v>24350</v>
      </c>
      <c r="I5196" t="s">
        <v>90</v>
      </c>
      <c r="J5196" s="3" t="str">
        <f>VLOOKUP(A5196,'Matrice Commune '!A381:G945,7,FALSE)</f>
        <v>SA</v>
      </c>
    </row>
    <row r="5197" spans="1:10" x14ac:dyDescent="0.25">
      <c r="A5197" s="4">
        <v>24600</v>
      </c>
      <c r="I5197" t="s">
        <v>104</v>
      </c>
      <c r="J5197" s="3" t="str">
        <f>VLOOKUP(A5197,'Matrice Commune '!A387:G951,7,FALSE)</f>
        <v>SA</v>
      </c>
    </row>
    <row r="5198" spans="1:10" x14ac:dyDescent="0.25">
      <c r="A5198" s="4">
        <v>24660</v>
      </c>
      <c r="I5198" t="s">
        <v>105</v>
      </c>
      <c r="J5198" s="3" t="e">
        <f>VLOOKUP(A5198,'Matrice Commune '!A389:G953,7,FALSE)</f>
        <v>#N/A</v>
      </c>
    </row>
    <row r="5199" spans="1:10" x14ac:dyDescent="0.25">
      <c r="A5199" s="4">
        <v>34670</v>
      </c>
      <c r="I5199" t="s">
        <v>122</v>
      </c>
      <c r="J5199" s="3" t="e">
        <f>VLOOKUP(A5199,'Matrice Commune '!A428:G992,7,FALSE)</f>
        <v>#N/A</v>
      </c>
    </row>
    <row r="5200" spans="1:10" x14ac:dyDescent="0.25">
      <c r="A5200" s="4">
        <v>24000</v>
      </c>
      <c r="I5200" t="s">
        <v>12</v>
      </c>
      <c r="J5200" s="3" t="s">
        <v>545</v>
      </c>
    </row>
  </sheetData>
  <sortState ref="I1:J5200">
    <sortCondition descending="1" ref="J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65"/>
  <sheetViews>
    <sheetView zoomScale="70" zoomScaleNormal="70" workbookViewId="0">
      <selection activeCell="I17" sqref="I17"/>
    </sheetView>
  </sheetViews>
  <sheetFormatPr baseColWidth="10" defaultColWidth="11.5703125" defaultRowHeight="15.75" x14ac:dyDescent="0.2"/>
  <cols>
    <col min="1" max="1" width="18.5703125" style="12" customWidth="1"/>
    <col min="2" max="2" width="39.7109375" style="12" customWidth="1"/>
    <col min="3" max="3" width="13.140625" style="14" customWidth="1"/>
    <col min="4" max="4" width="36.85546875" style="12" customWidth="1"/>
    <col min="5" max="5" width="37.5703125" style="12" customWidth="1"/>
    <col min="6" max="6" width="15.7109375" style="9" customWidth="1"/>
    <col min="7" max="7" width="19.140625" style="9" customWidth="1"/>
    <col min="8" max="256" width="11.5703125" style="9"/>
    <col min="257" max="257" width="39.7109375" style="9" customWidth="1"/>
    <col min="258" max="258" width="18.5703125" style="9" customWidth="1"/>
    <col min="259" max="259" width="13.140625" style="9" customWidth="1"/>
    <col min="260" max="260" width="36.85546875" style="9" customWidth="1"/>
    <col min="261" max="261" width="37.5703125" style="9" customWidth="1"/>
    <col min="262" max="262" width="15.7109375" style="9" customWidth="1"/>
    <col min="263" max="263" width="19.140625" style="9" customWidth="1"/>
    <col min="264" max="512" width="11.5703125" style="9"/>
    <col min="513" max="513" width="39.7109375" style="9" customWidth="1"/>
    <col min="514" max="514" width="18.5703125" style="9" customWidth="1"/>
    <col min="515" max="515" width="13.140625" style="9" customWidth="1"/>
    <col min="516" max="516" width="36.85546875" style="9" customWidth="1"/>
    <col min="517" max="517" width="37.5703125" style="9" customWidth="1"/>
    <col min="518" max="518" width="15.7109375" style="9" customWidth="1"/>
    <col min="519" max="519" width="19.140625" style="9" customWidth="1"/>
    <col min="520" max="768" width="11.5703125" style="9"/>
    <col min="769" max="769" width="39.7109375" style="9" customWidth="1"/>
    <col min="770" max="770" width="18.5703125" style="9" customWidth="1"/>
    <col min="771" max="771" width="13.140625" style="9" customWidth="1"/>
    <col min="772" max="772" width="36.85546875" style="9" customWidth="1"/>
    <col min="773" max="773" width="37.5703125" style="9" customWidth="1"/>
    <col min="774" max="774" width="15.7109375" style="9" customWidth="1"/>
    <col min="775" max="775" width="19.140625" style="9" customWidth="1"/>
    <col min="776" max="1024" width="11.5703125" style="9"/>
    <col min="1025" max="1025" width="39.7109375" style="9" customWidth="1"/>
    <col min="1026" max="1026" width="18.5703125" style="9" customWidth="1"/>
    <col min="1027" max="1027" width="13.140625" style="9" customWidth="1"/>
    <col min="1028" max="1028" width="36.85546875" style="9" customWidth="1"/>
    <col min="1029" max="1029" width="37.5703125" style="9" customWidth="1"/>
    <col min="1030" max="1030" width="15.7109375" style="9" customWidth="1"/>
    <col min="1031" max="1031" width="19.140625" style="9" customWidth="1"/>
    <col min="1032" max="1280" width="11.5703125" style="9"/>
    <col min="1281" max="1281" width="39.7109375" style="9" customWidth="1"/>
    <col min="1282" max="1282" width="18.5703125" style="9" customWidth="1"/>
    <col min="1283" max="1283" width="13.140625" style="9" customWidth="1"/>
    <col min="1284" max="1284" width="36.85546875" style="9" customWidth="1"/>
    <col min="1285" max="1285" width="37.5703125" style="9" customWidth="1"/>
    <col min="1286" max="1286" width="15.7109375" style="9" customWidth="1"/>
    <col min="1287" max="1287" width="19.140625" style="9" customWidth="1"/>
    <col min="1288" max="1536" width="11.5703125" style="9"/>
    <col min="1537" max="1537" width="39.7109375" style="9" customWidth="1"/>
    <col min="1538" max="1538" width="18.5703125" style="9" customWidth="1"/>
    <col min="1539" max="1539" width="13.140625" style="9" customWidth="1"/>
    <col min="1540" max="1540" width="36.85546875" style="9" customWidth="1"/>
    <col min="1541" max="1541" width="37.5703125" style="9" customWidth="1"/>
    <col min="1542" max="1542" width="15.7109375" style="9" customWidth="1"/>
    <col min="1543" max="1543" width="19.140625" style="9" customWidth="1"/>
    <col min="1544" max="1792" width="11.5703125" style="9"/>
    <col min="1793" max="1793" width="39.7109375" style="9" customWidth="1"/>
    <col min="1794" max="1794" width="18.5703125" style="9" customWidth="1"/>
    <col min="1795" max="1795" width="13.140625" style="9" customWidth="1"/>
    <col min="1796" max="1796" width="36.85546875" style="9" customWidth="1"/>
    <col min="1797" max="1797" width="37.5703125" style="9" customWidth="1"/>
    <col min="1798" max="1798" width="15.7109375" style="9" customWidth="1"/>
    <col min="1799" max="1799" width="19.140625" style="9" customWidth="1"/>
    <col min="1800" max="2048" width="11.5703125" style="9"/>
    <col min="2049" max="2049" width="39.7109375" style="9" customWidth="1"/>
    <col min="2050" max="2050" width="18.5703125" style="9" customWidth="1"/>
    <col min="2051" max="2051" width="13.140625" style="9" customWidth="1"/>
    <col min="2052" max="2052" width="36.85546875" style="9" customWidth="1"/>
    <col min="2053" max="2053" width="37.5703125" style="9" customWidth="1"/>
    <col min="2054" max="2054" width="15.7109375" style="9" customWidth="1"/>
    <col min="2055" max="2055" width="19.140625" style="9" customWidth="1"/>
    <col min="2056" max="2304" width="11.5703125" style="9"/>
    <col min="2305" max="2305" width="39.7109375" style="9" customWidth="1"/>
    <col min="2306" max="2306" width="18.5703125" style="9" customWidth="1"/>
    <col min="2307" max="2307" width="13.140625" style="9" customWidth="1"/>
    <col min="2308" max="2308" width="36.85546875" style="9" customWidth="1"/>
    <col min="2309" max="2309" width="37.5703125" style="9" customWidth="1"/>
    <col min="2310" max="2310" width="15.7109375" style="9" customWidth="1"/>
    <col min="2311" max="2311" width="19.140625" style="9" customWidth="1"/>
    <col min="2312" max="2560" width="11.5703125" style="9"/>
    <col min="2561" max="2561" width="39.7109375" style="9" customWidth="1"/>
    <col min="2562" max="2562" width="18.5703125" style="9" customWidth="1"/>
    <col min="2563" max="2563" width="13.140625" style="9" customWidth="1"/>
    <col min="2564" max="2564" width="36.85546875" style="9" customWidth="1"/>
    <col min="2565" max="2565" width="37.5703125" style="9" customWidth="1"/>
    <col min="2566" max="2566" width="15.7109375" style="9" customWidth="1"/>
    <col min="2567" max="2567" width="19.140625" style="9" customWidth="1"/>
    <col min="2568" max="2816" width="11.5703125" style="9"/>
    <col min="2817" max="2817" width="39.7109375" style="9" customWidth="1"/>
    <col min="2818" max="2818" width="18.5703125" style="9" customWidth="1"/>
    <col min="2819" max="2819" width="13.140625" style="9" customWidth="1"/>
    <col min="2820" max="2820" width="36.85546875" style="9" customWidth="1"/>
    <col min="2821" max="2821" width="37.5703125" style="9" customWidth="1"/>
    <col min="2822" max="2822" width="15.7109375" style="9" customWidth="1"/>
    <col min="2823" max="2823" width="19.140625" style="9" customWidth="1"/>
    <col min="2824" max="3072" width="11.5703125" style="9"/>
    <col min="3073" max="3073" width="39.7109375" style="9" customWidth="1"/>
    <col min="3074" max="3074" width="18.5703125" style="9" customWidth="1"/>
    <col min="3075" max="3075" width="13.140625" style="9" customWidth="1"/>
    <col min="3076" max="3076" width="36.85546875" style="9" customWidth="1"/>
    <col min="3077" max="3077" width="37.5703125" style="9" customWidth="1"/>
    <col min="3078" max="3078" width="15.7109375" style="9" customWidth="1"/>
    <col min="3079" max="3079" width="19.140625" style="9" customWidth="1"/>
    <col min="3080" max="3328" width="11.5703125" style="9"/>
    <col min="3329" max="3329" width="39.7109375" style="9" customWidth="1"/>
    <col min="3330" max="3330" width="18.5703125" style="9" customWidth="1"/>
    <col min="3331" max="3331" width="13.140625" style="9" customWidth="1"/>
    <col min="3332" max="3332" width="36.85546875" style="9" customWidth="1"/>
    <col min="3333" max="3333" width="37.5703125" style="9" customWidth="1"/>
    <col min="3334" max="3334" width="15.7109375" style="9" customWidth="1"/>
    <col min="3335" max="3335" width="19.140625" style="9" customWidth="1"/>
    <col min="3336" max="3584" width="11.5703125" style="9"/>
    <col min="3585" max="3585" width="39.7109375" style="9" customWidth="1"/>
    <col min="3586" max="3586" width="18.5703125" style="9" customWidth="1"/>
    <col min="3587" max="3587" width="13.140625" style="9" customWidth="1"/>
    <col min="3588" max="3588" width="36.85546875" style="9" customWidth="1"/>
    <col min="3589" max="3589" width="37.5703125" style="9" customWidth="1"/>
    <col min="3590" max="3590" width="15.7109375" style="9" customWidth="1"/>
    <col min="3591" max="3591" width="19.140625" style="9" customWidth="1"/>
    <col min="3592" max="3840" width="11.5703125" style="9"/>
    <col min="3841" max="3841" width="39.7109375" style="9" customWidth="1"/>
    <col min="3842" max="3842" width="18.5703125" style="9" customWidth="1"/>
    <col min="3843" max="3843" width="13.140625" style="9" customWidth="1"/>
    <col min="3844" max="3844" width="36.85546875" style="9" customWidth="1"/>
    <col min="3845" max="3845" width="37.5703125" style="9" customWidth="1"/>
    <col min="3846" max="3846" width="15.7109375" style="9" customWidth="1"/>
    <col min="3847" max="3847" width="19.140625" style="9" customWidth="1"/>
    <col min="3848" max="4096" width="11.5703125" style="9"/>
    <col min="4097" max="4097" width="39.7109375" style="9" customWidth="1"/>
    <col min="4098" max="4098" width="18.5703125" style="9" customWidth="1"/>
    <col min="4099" max="4099" width="13.140625" style="9" customWidth="1"/>
    <col min="4100" max="4100" width="36.85546875" style="9" customWidth="1"/>
    <col min="4101" max="4101" width="37.5703125" style="9" customWidth="1"/>
    <col min="4102" max="4102" width="15.7109375" style="9" customWidth="1"/>
    <col min="4103" max="4103" width="19.140625" style="9" customWidth="1"/>
    <col min="4104" max="4352" width="11.5703125" style="9"/>
    <col min="4353" max="4353" width="39.7109375" style="9" customWidth="1"/>
    <col min="4354" max="4354" width="18.5703125" style="9" customWidth="1"/>
    <col min="4355" max="4355" width="13.140625" style="9" customWidth="1"/>
    <col min="4356" max="4356" width="36.85546875" style="9" customWidth="1"/>
    <col min="4357" max="4357" width="37.5703125" style="9" customWidth="1"/>
    <col min="4358" max="4358" width="15.7109375" style="9" customWidth="1"/>
    <col min="4359" max="4359" width="19.140625" style="9" customWidth="1"/>
    <col min="4360" max="4608" width="11.5703125" style="9"/>
    <col min="4609" max="4609" width="39.7109375" style="9" customWidth="1"/>
    <col min="4610" max="4610" width="18.5703125" style="9" customWidth="1"/>
    <col min="4611" max="4611" width="13.140625" style="9" customWidth="1"/>
    <col min="4612" max="4612" width="36.85546875" style="9" customWidth="1"/>
    <col min="4613" max="4613" width="37.5703125" style="9" customWidth="1"/>
    <col min="4614" max="4614" width="15.7109375" style="9" customWidth="1"/>
    <col min="4615" max="4615" width="19.140625" style="9" customWidth="1"/>
    <col min="4616" max="4864" width="11.5703125" style="9"/>
    <col min="4865" max="4865" width="39.7109375" style="9" customWidth="1"/>
    <col min="4866" max="4866" width="18.5703125" style="9" customWidth="1"/>
    <col min="4867" max="4867" width="13.140625" style="9" customWidth="1"/>
    <col min="4868" max="4868" width="36.85546875" style="9" customWidth="1"/>
    <col min="4869" max="4869" width="37.5703125" style="9" customWidth="1"/>
    <col min="4870" max="4870" width="15.7109375" style="9" customWidth="1"/>
    <col min="4871" max="4871" width="19.140625" style="9" customWidth="1"/>
    <col min="4872" max="5120" width="11.5703125" style="9"/>
    <col min="5121" max="5121" width="39.7109375" style="9" customWidth="1"/>
    <col min="5122" max="5122" width="18.5703125" style="9" customWidth="1"/>
    <col min="5123" max="5123" width="13.140625" style="9" customWidth="1"/>
    <col min="5124" max="5124" width="36.85546875" style="9" customWidth="1"/>
    <col min="5125" max="5125" width="37.5703125" style="9" customWidth="1"/>
    <col min="5126" max="5126" width="15.7109375" style="9" customWidth="1"/>
    <col min="5127" max="5127" width="19.140625" style="9" customWidth="1"/>
    <col min="5128" max="5376" width="11.5703125" style="9"/>
    <col min="5377" max="5377" width="39.7109375" style="9" customWidth="1"/>
    <col min="5378" max="5378" width="18.5703125" style="9" customWidth="1"/>
    <col min="5379" max="5379" width="13.140625" style="9" customWidth="1"/>
    <col min="5380" max="5380" width="36.85546875" style="9" customWidth="1"/>
    <col min="5381" max="5381" width="37.5703125" style="9" customWidth="1"/>
    <col min="5382" max="5382" width="15.7109375" style="9" customWidth="1"/>
    <col min="5383" max="5383" width="19.140625" style="9" customWidth="1"/>
    <col min="5384" max="5632" width="11.5703125" style="9"/>
    <col min="5633" max="5633" width="39.7109375" style="9" customWidth="1"/>
    <col min="5634" max="5634" width="18.5703125" style="9" customWidth="1"/>
    <col min="5635" max="5635" width="13.140625" style="9" customWidth="1"/>
    <col min="5636" max="5636" width="36.85546875" style="9" customWidth="1"/>
    <col min="5637" max="5637" width="37.5703125" style="9" customWidth="1"/>
    <col min="5638" max="5638" width="15.7109375" style="9" customWidth="1"/>
    <col min="5639" max="5639" width="19.140625" style="9" customWidth="1"/>
    <col min="5640" max="5888" width="11.5703125" style="9"/>
    <col min="5889" max="5889" width="39.7109375" style="9" customWidth="1"/>
    <col min="5890" max="5890" width="18.5703125" style="9" customWidth="1"/>
    <col min="5891" max="5891" width="13.140625" style="9" customWidth="1"/>
    <col min="5892" max="5892" width="36.85546875" style="9" customWidth="1"/>
    <col min="5893" max="5893" width="37.5703125" style="9" customWidth="1"/>
    <col min="5894" max="5894" width="15.7109375" style="9" customWidth="1"/>
    <col min="5895" max="5895" width="19.140625" style="9" customWidth="1"/>
    <col min="5896" max="6144" width="11.5703125" style="9"/>
    <col min="6145" max="6145" width="39.7109375" style="9" customWidth="1"/>
    <col min="6146" max="6146" width="18.5703125" style="9" customWidth="1"/>
    <col min="6147" max="6147" width="13.140625" style="9" customWidth="1"/>
    <col min="6148" max="6148" width="36.85546875" style="9" customWidth="1"/>
    <col min="6149" max="6149" width="37.5703125" style="9" customWidth="1"/>
    <col min="6150" max="6150" width="15.7109375" style="9" customWidth="1"/>
    <col min="6151" max="6151" width="19.140625" style="9" customWidth="1"/>
    <col min="6152" max="6400" width="11.5703125" style="9"/>
    <col min="6401" max="6401" width="39.7109375" style="9" customWidth="1"/>
    <col min="6402" max="6402" width="18.5703125" style="9" customWidth="1"/>
    <col min="6403" max="6403" width="13.140625" style="9" customWidth="1"/>
    <col min="6404" max="6404" width="36.85546875" style="9" customWidth="1"/>
    <col min="6405" max="6405" width="37.5703125" style="9" customWidth="1"/>
    <col min="6406" max="6406" width="15.7109375" style="9" customWidth="1"/>
    <col min="6407" max="6407" width="19.140625" style="9" customWidth="1"/>
    <col min="6408" max="6656" width="11.5703125" style="9"/>
    <col min="6657" max="6657" width="39.7109375" style="9" customWidth="1"/>
    <col min="6658" max="6658" width="18.5703125" style="9" customWidth="1"/>
    <col min="6659" max="6659" width="13.140625" style="9" customWidth="1"/>
    <col min="6660" max="6660" width="36.85546875" style="9" customWidth="1"/>
    <col min="6661" max="6661" width="37.5703125" style="9" customWidth="1"/>
    <col min="6662" max="6662" width="15.7109375" style="9" customWidth="1"/>
    <col min="6663" max="6663" width="19.140625" style="9" customWidth="1"/>
    <col min="6664" max="6912" width="11.5703125" style="9"/>
    <col min="6913" max="6913" width="39.7109375" style="9" customWidth="1"/>
    <col min="6914" max="6914" width="18.5703125" style="9" customWidth="1"/>
    <col min="6915" max="6915" width="13.140625" style="9" customWidth="1"/>
    <col min="6916" max="6916" width="36.85546875" style="9" customWidth="1"/>
    <col min="6917" max="6917" width="37.5703125" style="9" customWidth="1"/>
    <col min="6918" max="6918" width="15.7109375" style="9" customWidth="1"/>
    <col min="6919" max="6919" width="19.140625" style="9" customWidth="1"/>
    <col min="6920" max="7168" width="11.5703125" style="9"/>
    <col min="7169" max="7169" width="39.7109375" style="9" customWidth="1"/>
    <col min="7170" max="7170" width="18.5703125" style="9" customWidth="1"/>
    <col min="7171" max="7171" width="13.140625" style="9" customWidth="1"/>
    <col min="7172" max="7172" width="36.85546875" style="9" customWidth="1"/>
    <col min="7173" max="7173" width="37.5703125" style="9" customWidth="1"/>
    <col min="7174" max="7174" width="15.7109375" style="9" customWidth="1"/>
    <col min="7175" max="7175" width="19.140625" style="9" customWidth="1"/>
    <col min="7176" max="7424" width="11.5703125" style="9"/>
    <col min="7425" max="7425" width="39.7109375" style="9" customWidth="1"/>
    <col min="7426" max="7426" width="18.5703125" style="9" customWidth="1"/>
    <col min="7427" max="7427" width="13.140625" style="9" customWidth="1"/>
    <col min="7428" max="7428" width="36.85546875" style="9" customWidth="1"/>
    <col min="7429" max="7429" width="37.5703125" style="9" customWidth="1"/>
    <col min="7430" max="7430" width="15.7109375" style="9" customWidth="1"/>
    <col min="7431" max="7431" width="19.140625" style="9" customWidth="1"/>
    <col min="7432" max="7680" width="11.5703125" style="9"/>
    <col min="7681" max="7681" width="39.7109375" style="9" customWidth="1"/>
    <col min="7682" max="7682" width="18.5703125" style="9" customWidth="1"/>
    <col min="7683" max="7683" width="13.140625" style="9" customWidth="1"/>
    <col min="7684" max="7684" width="36.85546875" style="9" customWidth="1"/>
    <col min="7685" max="7685" width="37.5703125" style="9" customWidth="1"/>
    <col min="7686" max="7686" width="15.7109375" style="9" customWidth="1"/>
    <col min="7687" max="7687" width="19.140625" style="9" customWidth="1"/>
    <col min="7688" max="7936" width="11.5703125" style="9"/>
    <col min="7937" max="7937" width="39.7109375" style="9" customWidth="1"/>
    <col min="7938" max="7938" width="18.5703125" style="9" customWidth="1"/>
    <col min="7939" max="7939" width="13.140625" style="9" customWidth="1"/>
    <col min="7940" max="7940" width="36.85546875" style="9" customWidth="1"/>
    <col min="7941" max="7941" width="37.5703125" style="9" customWidth="1"/>
    <col min="7942" max="7942" width="15.7109375" style="9" customWidth="1"/>
    <col min="7943" max="7943" width="19.140625" style="9" customWidth="1"/>
    <col min="7944" max="8192" width="11.5703125" style="9"/>
    <col min="8193" max="8193" width="39.7109375" style="9" customWidth="1"/>
    <col min="8194" max="8194" width="18.5703125" style="9" customWidth="1"/>
    <col min="8195" max="8195" width="13.140625" style="9" customWidth="1"/>
    <col min="8196" max="8196" width="36.85546875" style="9" customWidth="1"/>
    <col min="8197" max="8197" width="37.5703125" style="9" customWidth="1"/>
    <col min="8198" max="8198" width="15.7109375" style="9" customWidth="1"/>
    <col min="8199" max="8199" width="19.140625" style="9" customWidth="1"/>
    <col min="8200" max="8448" width="11.5703125" style="9"/>
    <col min="8449" max="8449" width="39.7109375" style="9" customWidth="1"/>
    <col min="8450" max="8450" width="18.5703125" style="9" customWidth="1"/>
    <col min="8451" max="8451" width="13.140625" style="9" customWidth="1"/>
    <col min="8452" max="8452" width="36.85546875" style="9" customWidth="1"/>
    <col min="8453" max="8453" width="37.5703125" style="9" customWidth="1"/>
    <col min="8454" max="8454" width="15.7109375" style="9" customWidth="1"/>
    <col min="8455" max="8455" width="19.140625" style="9" customWidth="1"/>
    <col min="8456" max="8704" width="11.5703125" style="9"/>
    <col min="8705" max="8705" width="39.7109375" style="9" customWidth="1"/>
    <col min="8706" max="8706" width="18.5703125" style="9" customWidth="1"/>
    <col min="8707" max="8707" width="13.140625" style="9" customWidth="1"/>
    <col min="8708" max="8708" width="36.85546875" style="9" customWidth="1"/>
    <col min="8709" max="8709" width="37.5703125" style="9" customWidth="1"/>
    <col min="8710" max="8710" width="15.7109375" style="9" customWidth="1"/>
    <col min="8711" max="8711" width="19.140625" style="9" customWidth="1"/>
    <col min="8712" max="8960" width="11.5703125" style="9"/>
    <col min="8961" max="8961" width="39.7109375" style="9" customWidth="1"/>
    <col min="8962" max="8962" width="18.5703125" style="9" customWidth="1"/>
    <col min="8963" max="8963" width="13.140625" style="9" customWidth="1"/>
    <col min="8964" max="8964" width="36.85546875" style="9" customWidth="1"/>
    <col min="8965" max="8965" width="37.5703125" style="9" customWidth="1"/>
    <col min="8966" max="8966" width="15.7109375" style="9" customWidth="1"/>
    <col min="8967" max="8967" width="19.140625" style="9" customWidth="1"/>
    <col min="8968" max="9216" width="11.5703125" style="9"/>
    <col min="9217" max="9217" width="39.7109375" style="9" customWidth="1"/>
    <col min="9218" max="9218" width="18.5703125" style="9" customWidth="1"/>
    <col min="9219" max="9219" width="13.140625" style="9" customWidth="1"/>
    <col min="9220" max="9220" width="36.85546875" style="9" customWidth="1"/>
    <col min="9221" max="9221" width="37.5703125" style="9" customWidth="1"/>
    <col min="9222" max="9222" width="15.7109375" style="9" customWidth="1"/>
    <col min="9223" max="9223" width="19.140625" style="9" customWidth="1"/>
    <col min="9224" max="9472" width="11.5703125" style="9"/>
    <col min="9473" max="9473" width="39.7109375" style="9" customWidth="1"/>
    <col min="9474" max="9474" width="18.5703125" style="9" customWidth="1"/>
    <col min="9475" max="9475" width="13.140625" style="9" customWidth="1"/>
    <col min="9476" max="9476" width="36.85546875" style="9" customWidth="1"/>
    <col min="9477" max="9477" width="37.5703125" style="9" customWidth="1"/>
    <col min="9478" max="9478" width="15.7109375" style="9" customWidth="1"/>
    <col min="9479" max="9479" width="19.140625" style="9" customWidth="1"/>
    <col min="9480" max="9728" width="11.5703125" style="9"/>
    <col min="9729" max="9729" width="39.7109375" style="9" customWidth="1"/>
    <col min="9730" max="9730" width="18.5703125" style="9" customWidth="1"/>
    <col min="9731" max="9731" width="13.140625" style="9" customWidth="1"/>
    <col min="9732" max="9732" width="36.85546875" style="9" customWidth="1"/>
    <col min="9733" max="9733" width="37.5703125" style="9" customWidth="1"/>
    <col min="9734" max="9734" width="15.7109375" style="9" customWidth="1"/>
    <col min="9735" max="9735" width="19.140625" style="9" customWidth="1"/>
    <col min="9736" max="9984" width="11.5703125" style="9"/>
    <col min="9985" max="9985" width="39.7109375" style="9" customWidth="1"/>
    <col min="9986" max="9986" width="18.5703125" style="9" customWidth="1"/>
    <col min="9987" max="9987" width="13.140625" style="9" customWidth="1"/>
    <col min="9988" max="9988" width="36.85546875" style="9" customWidth="1"/>
    <col min="9989" max="9989" width="37.5703125" style="9" customWidth="1"/>
    <col min="9990" max="9990" width="15.7109375" style="9" customWidth="1"/>
    <col min="9991" max="9991" width="19.140625" style="9" customWidth="1"/>
    <col min="9992" max="10240" width="11.5703125" style="9"/>
    <col min="10241" max="10241" width="39.7109375" style="9" customWidth="1"/>
    <col min="10242" max="10242" width="18.5703125" style="9" customWidth="1"/>
    <col min="10243" max="10243" width="13.140625" style="9" customWidth="1"/>
    <col min="10244" max="10244" width="36.85546875" style="9" customWidth="1"/>
    <col min="10245" max="10245" width="37.5703125" style="9" customWidth="1"/>
    <col min="10246" max="10246" width="15.7109375" style="9" customWidth="1"/>
    <col min="10247" max="10247" width="19.140625" style="9" customWidth="1"/>
    <col min="10248" max="10496" width="11.5703125" style="9"/>
    <col min="10497" max="10497" width="39.7109375" style="9" customWidth="1"/>
    <col min="10498" max="10498" width="18.5703125" style="9" customWidth="1"/>
    <col min="10499" max="10499" width="13.140625" style="9" customWidth="1"/>
    <col min="10500" max="10500" width="36.85546875" style="9" customWidth="1"/>
    <col min="10501" max="10501" width="37.5703125" style="9" customWidth="1"/>
    <col min="10502" max="10502" width="15.7109375" style="9" customWidth="1"/>
    <col min="10503" max="10503" width="19.140625" style="9" customWidth="1"/>
    <col min="10504" max="10752" width="11.5703125" style="9"/>
    <col min="10753" max="10753" width="39.7109375" style="9" customWidth="1"/>
    <col min="10754" max="10754" width="18.5703125" style="9" customWidth="1"/>
    <col min="10755" max="10755" width="13.140625" style="9" customWidth="1"/>
    <col min="10756" max="10756" width="36.85546875" style="9" customWidth="1"/>
    <col min="10757" max="10757" width="37.5703125" style="9" customWidth="1"/>
    <col min="10758" max="10758" width="15.7109375" style="9" customWidth="1"/>
    <col min="10759" max="10759" width="19.140625" style="9" customWidth="1"/>
    <col min="10760" max="11008" width="11.5703125" style="9"/>
    <col min="11009" max="11009" width="39.7109375" style="9" customWidth="1"/>
    <col min="11010" max="11010" width="18.5703125" style="9" customWidth="1"/>
    <col min="11011" max="11011" width="13.140625" style="9" customWidth="1"/>
    <col min="11012" max="11012" width="36.85546875" style="9" customWidth="1"/>
    <col min="11013" max="11013" width="37.5703125" style="9" customWidth="1"/>
    <col min="11014" max="11014" width="15.7109375" style="9" customWidth="1"/>
    <col min="11015" max="11015" width="19.140625" style="9" customWidth="1"/>
    <col min="11016" max="11264" width="11.5703125" style="9"/>
    <col min="11265" max="11265" width="39.7109375" style="9" customWidth="1"/>
    <col min="11266" max="11266" width="18.5703125" style="9" customWidth="1"/>
    <col min="11267" max="11267" width="13.140625" style="9" customWidth="1"/>
    <col min="11268" max="11268" width="36.85546875" style="9" customWidth="1"/>
    <col min="11269" max="11269" width="37.5703125" style="9" customWidth="1"/>
    <col min="11270" max="11270" width="15.7109375" style="9" customWidth="1"/>
    <col min="11271" max="11271" width="19.140625" style="9" customWidth="1"/>
    <col min="11272" max="11520" width="11.5703125" style="9"/>
    <col min="11521" max="11521" width="39.7109375" style="9" customWidth="1"/>
    <col min="11522" max="11522" width="18.5703125" style="9" customWidth="1"/>
    <col min="11523" max="11523" width="13.140625" style="9" customWidth="1"/>
    <col min="11524" max="11524" width="36.85546875" style="9" customWidth="1"/>
    <col min="11525" max="11525" width="37.5703125" style="9" customWidth="1"/>
    <col min="11526" max="11526" width="15.7109375" style="9" customWidth="1"/>
    <col min="11527" max="11527" width="19.140625" style="9" customWidth="1"/>
    <col min="11528" max="11776" width="11.5703125" style="9"/>
    <col min="11777" max="11777" width="39.7109375" style="9" customWidth="1"/>
    <col min="11778" max="11778" width="18.5703125" style="9" customWidth="1"/>
    <col min="11779" max="11779" width="13.140625" style="9" customWidth="1"/>
    <col min="11780" max="11780" width="36.85546875" style="9" customWidth="1"/>
    <col min="11781" max="11781" width="37.5703125" style="9" customWidth="1"/>
    <col min="11782" max="11782" width="15.7109375" style="9" customWidth="1"/>
    <col min="11783" max="11783" width="19.140625" style="9" customWidth="1"/>
    <col min="11784" max="12032" width="11.5703125" style="9"/>
    <col min="12033" max="12033" width="39.7109375" style="9" customWidth="1"/>
    <col min="12034" max="12034" width="18.5703125" style="9" customWidth="1"/>
    <col min="12035" max="12035" width="13.140625" style="9" customWidth="1"/>
    <col min="12036" max="12036" width="36.85546875" style="9" customWidth="1"/>
    <col min="12037" max="12037" width="37.5703125" style="9" customWidth="1"/>
    <col min="12038" max="12038" width="15.7109375" style="9" customWidth="1"/>
    <col min="12039" max="12039" width="19.140625" style="9" customWidth="1"/>
    <col min="12040" max="12288" width="11.5703125" style="9"/>
    <col min="12289" max="12289" width="39.7109375" style="9" customWidth="1"/>
    <col min="12290" max="12290" width="18.5703125" style="9" customWidth="1"/>
    <col min="12291" max="12291" width="13.140625" style="9" customWidth="1"/>
    <col min="12292" max="12292" width="36.85546875" style="9" customWidth="1"/>
    <col min="12293" max="12293" width="37.5703125" style="9" customWidth="1"/>
    <col min="12294" max="12294" width="15.7109375" style="9" customWidth="1"/>
    <col min="12295" max="12295" width="19.140625" style="9" customWidth="1"/>
    <col min="12296" max="12544" width="11.5703125" style="9"/>
    <col min="12545" max="12545" width="39.7109375" style="9" customWidth="1"/>
    <col min="12546" max="12546" width="18.5703125" style="9" customWidth="1"/>
    <col min="12547" max="12547" width="13.140625" style="9" customWidth="1"/>
    <col min="12548" max="12548" width="36.85546875" style="9" customWidth="1"/>
    <col min="12549" max="12549" width="37.5703125" style="9" customWidth="1"/>
    <col min="12550" max="12550" width="15.7109375" style="9" customWidth="1"/>
    <col min="12551" max="12551" width="19.140625" style="9" customWidth="1"/>
    <col min="12552" max="12800" width="11.5703125" style="9"/>
    <col min="12801" max="12801" width="39.7109375" style="9" customWidth="1"/>
    <col min="12802" max="12802" width="18.5703125" style="9" customWidth="1"/>
    <col min="12803" max="12803" width="13.140625" style="9" customWidth="1"/>
    <col min="12804" max="12804" width="36.85546875" style="9" customWidth="1"/>
    <col min="12805" max="12805" width="37.5703125" style="9" customWidth="1"/>
    <col min="12806" max="12806" width="15.7109375" style="9" customWidth="1"/>
    <col min="12807" max="12807" width="19.140625" style="9" customWidth="1"/>
    <col min="12808" max="13056" width="11.5703125" style="9"/>
    <col min="13057" max="13057" width="39.7109375" style="9" customWidth="1"/>
    <col min="13058" max="13058" width="18.5703125" style="9" customWidth="1"/>
    <col min="13059" max="13059" width="13.140625" style="9" customWidth="1"/>
    <col min="13060" max="13060" width="36.85546875" style="9" customWidth="1"/>
    <col min="13061" max="13061" width="37.5703125" style="9" customWidth="1"/>
    <col min="13062" max="13062" width="15.7109375" style="9" customWidth="1"/>
    <col min="13063" max="13063" width="19.140625" style="9" customWidth="1"/>
    <col min="13064" max="13312" width="11.5703125" style="9"/>
    <col min="13313" max="13313" width="39.7109375" style="9" customWidth="1"/>
    <col min="13314" max="13314" width="18.5703125" style="9" customWidth="1"/>
    <col min="13315" max="13315" width="13.140625" style="9" customWidth="1"/>
    <col min="13316" max="13316" width="36.85546875" style="9" customWidth="1"/>
    <col min="13317" max="13317" width="37.5703125" style="9" customWidth="1"/>
    <col min="13318" max="13318" width="15.7109375" style="9" customWidth="1"/>
    <col min="13319" max="13319" width="19.140625" style="9" customWidth="1"/>
    <col min="13320" max="13568" width="11.5703125" style="9"/>
    <col min="13569" max="13569" width="39.7109375" style="9" customWidth="1"/>
    <col min="13570" max="13570" width="18.5703125" style="9" customWidth="1"/>
    <col min="13571" max="13571" width="13.140625" style="9" customWidth="1"/>
    <col min="13572" max="13572" width="36.85546875" style="9" customWidth="1"/>
    <col min="13573" max="13573" width="37.5703125" style="9" customWidth="1"/>
    <col min="13574" max="13574" width="15.7109375" style="9" customWidth="1"/>
    <col min="13575" max="13575" width="19.140625" style="9" customWidth="1"/>
    <col min="13576" max="13824" width="11.5703125" style="9"/>
    <col min="13825" max="13825" width="39.7109375" style="9" customWidth="1"/>
    <col min="13826" max="13826" width="18.5703125" style="9" customWidth="1"/>
    <col min="13827" max="13827" width="13.140625" style="9" customWidth="1"/>
    <col min="13828" max="13828" width="36.85546875" style="9" customWidth="1"/>
    <col min="13829" max="13829" width="37.5703125" style="9" customWidth="1"/>
    <col min="13830" max="13830" width="15.7109375" style="9" customWidth="1"/>
    <col min="13831" max="13831" width="19.140625" style="9" customWidth="1"/>
    <col min="13832" max="14080" width="11.5703125" style="9"/>
    <col min="14081" max="14081" width="39.7109375" style="9" customWidth="1"/>
    <col min="14082" max="14082" width="18.5703125" style="9" customWidth="1"/>
    <col min="14083" max="14083" width="13.140625" style="9" customWidth="1"/>
    <col min="14084" max="14084" width="36.85546875" style="9" customWidth="1"/>
    <col min="14085" max="14085" width="37.5703125" style="9" customWidth="1"/>
    <col min="14086" max="14086" width="15.7109375" style="9" customWidth="1"/>
    <col min="14087" max="14087" width="19.140625" style="9" customWidth="1"/>
    <col min="14088" max="14336" width="11.5703125" style="9"/>
    <col min="14337" max="14337" width="39.7109375" style="9" customWidth="1"/>
    <col min="14338" max="14338" width="18.5703125" style="9" customWidth="1"/>
    <col min="14339" max="14339" width="13.140625" style="9" customWidth="1"/>
    <col min="14340" max="14340" width="36.85546875" style="9" customWidth="1"/>
    <col min="14341" max="14341" width="37.5703125" style="9" customWidth="1"/>
    <col min="14342" max="14342" width="15.7109375" style="9" customWidth="1"/>
    <col min="14343" max="14343" width="19.140625" style="9" customWidth="1"/>
    <col min="14344" max="14592" width="11.5703125" style="9"/>
    <col min="14593" max="14593" width="39.7109375" style="9" customWidth="1"/>
    <col min="14594" max="14594" width="18.5703125" style="9" customWidth="1"/>
    <col min="14595" max="14595" width="13.140625" style="9" customWidth="1"/>
    <col min="14596" max="14596" width="36.85546875" style="9" customWidth="1"/>
    <col min="14597" max="14597" width="37.5703125" style="9" customWidth="1"/>
    <col min="14598" max="14598" width="15.7109375" style="9" customWidth="1"/>
    <col min="14599" max="14599" width="19.140625" style="9" customWidth="1"/>
    <col min="14600" max="14848" width="11.5703125" style="9"/>
    <col min="14849" max="14849" width="39.7109375" style="9" customWidth="1"/>
    <col min="14850" max="14850" width="18.5703125" style="9" customWidth="1"/>
    <col min="14851" max="14851" width="13.140625" style="9" customWidth="1"/>
    <col min="14852" max="14852" width="36.85546875" style="9" customWidth="1"/>
    <col min="14853" max="14853" width="37.5703125" style="9" customWidth="1"/>
    <col min="14854" max="14854" width="15.7109375" style="9" customWidth="1"/>
    <col min="14855" max="14855" width="19.140625" style="9" customWidth="1"/>
    <col min="14856" max="15104" width="11.5703125" style="9"/>
    <col min="15105" max="15105" width="39.7109375" style="9" customWidth="1"/>
    <col min="15106" max="15106" width="18.5703125" style="9" customWidth="1"/>
    <col min="15107" max="15107" width="13.140625" style="9" customWidth="1"/>
    <col min="15108" max="15108" width="36.85546875" style="9" customWidth="1"/>
    <col min="15109" max="15109" width="37.5703125" style="9" customWidth="1"/>
    <col min="15110" max="15110" width="15.7109375" style="9" customWidth="1"/>
    <col min="15111" max="15111" width="19.140625" style="9" customWidth="1"/>
    <col min="15112" max="15360" width="11.5703125" style="9"/>
    <col min="15361" max="15361" width="39.7109375" style="9" customWidth="1"/>
    <col min="15362" max="15362" width="18.5703125" style="9" customWidth="1"/>
    <col min="15363" max="15363" width="13.140625" style="9" customWidth="1"/>
    <col min="15364" max="15364" width="36.85546875" style="9" customWidth="1"/>
    <col min="15365" max="15365" width="37.5703125" style="9" customWidth="1"/>
    <col min="15366" max="15366" width="15.7109375" style="9" customWidth="1"/>
    <col min="15367" max="15367" width="19.140625" style="9" customWidth="1"/>
    <col min="15368" max="15616" width="11.5703125" style="9"/>
    <col min="15617" max="15617" width="39.7109375" style="9" customWidth="1"/>
    <col min="15618" max="15618" width="18.5703125" style="9" customWidth="1"/>
    <col min="15619" max="15619" width="13.140625" style="9" customWidth="1"/>
    <col min="15620" max="15620" width="36.85546875" style="9" customWidth="1"/>
    <col min="15621" max="15621" width="37.5703125" style="9" customWidth="1"/>
    <col min="15622" max="15622" width="15.7109375" style="9" customWidth="1"/>
    <col min="15623" max="15623" width="19.140625" style="9" customWidth="1"/>
    <col min="15624" max="15872" width="11.5703125" style="9"/>
    <col min="15873" max="15873" width="39.7109375" style="9" customWidth="1"/>
    <col min="15874" max="15874" width="18.5703125" style="9" customWidth="1"/>
    <col min="15875" max="15875" width="13.140625" style="9" customWidth="1"/>
    <col min="15876" max="15876" width="36.85546875" style="9" customWidth="1"/>
    <col min="15877" max="15877" width="37.5703125" style="9" customWidth="1"/>
    <col min="15878" max="15878" width="15.7109375" style="9" customWidth="1"/>
    <col min="15879" max="15879" width="19.140625" style="9" customWidth="1"/>
    <col min="15880" max="16128" width="11.5703125" style="9"/>
    <col min="16129" max="16129" width="39.7109375" style="9" customWidth="1"/>
    <col min="16130" max="16130" width="18.5703125" style="9" customWidth="1"/>
    <col min="16131" max="16131" width="13.140625" style="9" customWidth="1"/>
    <col min="16132" max="16132" width="36.85546875" style="9" customWidth="1"/>
    <col min="16133" max="16133" width="37.5703125" style="9" customWidth="1"/>
    <col min="16134" max="16134" width="15.7109375" style="9" customWidth="1"/>
    <col min="16135" max="16135" width="19.140625" style="9" customWidth="1"/>
    <col min="16136" max="16384" width="11.5703125" style="9"/>
  </cols>
  <sheetData>
    <row r="1" spans="1:7" ht="21.95" customHeight="1" x14ac:dyDescent="0.25">
      <c r="A1" s="6" t="s">
        <v>3</v>
      </c>
      <c r="B1" s="5" t="s">
        <v>546</v>
      </c>
      <c r="C1" s="6" t="s">
        <v>547</v>
      </c>
      <c r="D1" s="6" t="s">
        <v>548</v>
      </c>
      <c r="E1" s="7" t="s">
        <v>549</v>
      </c>
      <c r="F1" s="8" t="s">
        <v>550</v>
      </c>
      <c r="G1" s="9" t="s">
        <v>551</v>
      </c>
    </row>
    <row r="2" spans="1:7" ht="21.95" customHeight="1" x14ac:dyDescent="0.2">
      <c r="A2" s="10">
        <v>24300</v>
      </c>
      <c r="B2" s="10" t="s">
        <v>552</v>
      </c>
      <c r="C2" s="15">
        <v>2</v>
      </c>
      <c r="D2" s="10" t="s">
        <v>92</v>
      </c>
      <c r="E2" s="10" t="s">
        <v>92</v>
      </c>
      <c r="F2" s="9" t="s">
        <v>554</v>
      </c>
      <c r="G2" s="9" t="s">
        <v>1</v>
      </c>
    </row>
    <row r="3" spans="1:7" ht="21.95" customHeight="1" x14ac:dyDescent="0.2">
      <c r="A3" s="10">
        <v>24460</v>
      </c>
      <c r="B3" s="10" t="s">
        <v>21</v>
      </c>
      <c r="C3" s="11" t="s">
        <v>553</v>
      </c>
      <c r="D3" s="10" t="s">
        <v>163</v>
      </c>
      <c r="E3" s="10" t="s">
        <v>92</v>
      </c>
      <c r="F3" s="9" t="s">
        <v>554</v>
      </c>
      <c r="G3" s="9" t="s">
        <v>1</v>
      </c>
    </row>
    <row r="4" spans="1:7" ht="21.95" customHeight="1" x14ac:dyDescent="0.2">
      <c r="A4" s="10">
        <v>24210</v>
      </c>
      <c r="B4" s="10" t="s">
        <v>81</v>
      </c>
      <c r="C4" s="11" t="s">
        <v>555</v>
      </c>
      <c r="D4" s="10" t="s">
        <v>133</v>
      </c>
      <c r="E4" s="12" t="s">
        <v>556</v>
      </c>
      <c r="F4" s="9" t="s">
        <v>557</v>
      </c>
      <c r="G4" s="9" t="s">
        <v>2</v>
      </c>
    </row>
    <row r="5" spans="1:7" ht="21.95" customHeight="1" x14ac:dyDescent="0.2">
      <c r="A5" s="10">
        <v>24220</v>
      </c>
      <c r="B5" s="10" t="s">
        <v>558</v>
      </c>
      <c r="C5" s="11" t="s">
        <v>559</v>
      </c>
      <c r="D5" s="10" t="s">
        <v>75</v>
      </c>
      <c r="E5" s="12" t="s">
        <v>556</v>
      </c>
      <c r="F5" s="9" t="s">
        <v>557</v>
      </c>
      <c r="G5" s="9" t="s">
        <v>4</v>
      </c>
    </row>
    <row r="6" spans="1:7" ht="21.95" customHeight="1" x14ac:dyDescent="0.2">
      <c r="A6" s="10">
        <v>24600</v>
      </c>
      <c r="B6" s="10" t="s">
        <v>175</v>
      </c>
      <c r="C6" s="11" t="s">
        <v>560</v>
      </c>
      <c r="D6" s="10" t="s">
        <v>95</v>
      </c>
      <c r="E6" s="10" t="s">
        <v>95</v>
      </c>
      <c r="F6" s="9" t="s">
        <v>561</v>
      </c>
      <c r="G6" s="9" t="s">
        <v>1</v>
      </c>
    </row>
    <row r="7" spans="1:7" ht="21.95" customHeight="1" x14ac:dyDescent="0.2">
      <c r="A7" s="10">
        <v>24480</v>
      </c>
      <c r="B7" s="10" t="s">
        <v>562</v>
      </c>
      <c r="C7" s="11" t="s">
        <v>563</v>
      </c>
      <c r="D7" s="10" t="s">
        <v>101</v>
      </c>
      <c r="E7" s="12" t="s">
        <v>31</v>
      </c>
      <c r="F7" s="9" t="s">
        <v>564</v>
      </c>
      <c r="G7" s="9" t="s">
        <v>0</v>
      </c>
    </row>
    <row r="8" spans="1:7" ht="21.95" customHeight="1" x14ac:dyDescent="0.2">
      <c r="A8" s="10">
        <v>24270</v>
      </c>
      <c r="B8" s="10" t="s">
        <v>259</v>
      </c>
      <c r="C8" s="11" t="s">
        <v>565</v>
      </c>
      <c r="D8" s="10" t="s">
        <v>236</v>
      </c>
      <c r="E8" s="10" t="s">
        <v>92</v>
      </c>
      <c r="F8" s="9" t="s">
        <v>561</v>
      </c>
      <c r="G8" s="9" t="s">
        <v>1</v>
      </c>
    </row>
    <row r="9" spans="1:7" ht="21.95" customHeight="1" x14ac:dyDescent="0.2">
      <c r="A9" s="10">
        <v>24160</v>
      </c>
      <c r="B9" s="10" t="s">
        <v>512</v>
      </c>
      <c r="C9" s="11" t="s">
        <v>565</v>
      </c>
      <c r="D9" s="10" t="s">
        <v>23</v>
      </c>
      <c r="E9" s="10" t="s">
        <v>92</v>
      </c>
      <c r="F9" s="9" t="s">
        <v>554</v>
      </c>
      <c r="G9" s="9" t="s">
        <v>1</v>
      </c>
    </row>
    <row r="10" spans="1:7" ht="21.95" customHeight="1" x14ac:dyDescent="0.2">
      <c r="A10" s="10">
        <v>24430</v>
      </c>
      <c r="B10" s="10" t="s">
        <v>566</v>
      </c>
      <c r="C10" s="11" t="s">
        <v>567</v>
      </c>
      <c r="D10" s="10" t="s">
        <v>65</v>
      </c>
      <c r="E10" s="12" t="s">
        <v>15</v>
      </c>
      <c r="F10" s="9" t="s">
        <v>568</v>
      </c>
      <c r="G10" s="9" t="s">
        <v>2</v>
      </c>
    </row>
    <row r="11" spans="1:7" ht="34.5" customHeight="1" x14ac:dyDescent="0.2">
      <c r="A11" s="10">
        <v>24420</v>
      </c>
      <c r="B11" s="10" t="s">
        <v>569</v>
      </c>
      <c r="C11" s="11" t="s">
        <v>567</v>
      </c>
      <c r="D11" s="10" t="s">
        <v>43</v>
      </c>
      <c r="E11" s="12" t="s">
        <v>15</v>
      </c>
      <c r="F11" s="9" t="s">
        <v>568</v>
      </c>
      <c r="G11" s="9" t="s">
        <v>2</v>
      </c>
    </row>
    <row r="12" spans="1:7" ht="21.95" customHeight="1" x14ac:dyDescent="0.2">
      <c r="A12" s="10">
        <v>24590</v>
      </c>
      <c r="B12" s="10" t="s">
        <v>418</v>
      </c>
      <c r="C12" s="11" t="s">
        <v>570</v>
      </c>
      <c r="D12" s="10" t="s">
        <v>118</v>
      </c>
      <c r="E12" s="12" t="s">
        <v>556</v>
      </c>
      <c r="F12" s="9" t="s">
        <v>557</v>
      </c>
      <c r="G12" s="9" t="s">
        <v>0</v>
      </c>
    </row>
    <row r="13" spans="1:7" ht="21.95" customHeight="1" x14ac:dyDescent="0.2">
      <c r="A13" s="10">
        <v>24750</v>
      </c>
      <c r="B13" s="10" t="s">
        <v>349</v>
      </c>
      <c r="C13" s="11" t="s">
        <v>567</v>
      </c>
      <c r="D13" s="10" t="s">
        <v>41</v>
      </c>
      <c r="E13" s="12" t="s">
        <v>15</v>
      </c>
      <c r="F13" s="9" t="s">
        <v>568</v>
      </c>
      <c r="G13" s="9" t="s">
        <v>2</v>
      </c>
    </row>
    <row r="14" spans="1:7" ht="21.95" customHeight="1" x14ac:dyDescent="0.2">
      <c r="A14" s="10">
        <v>24290</v>
      </c>
      <c r="B14" s="10" t="s">
        <v>254</v>
      </c>
      <c r="C14" s="11" t="s">
        <v>555</v>
      </c>
      <c r="D14" s="10" t="s">
        <v>134</v>
      </c>
      <c r="E14" s="12" t="s">
        <v>556</v>
      </c>
      <c r="F14" s="9" t="s">
        <v>557</v>
      </c>
      <c r="G14" s="9" t="s">
        <v>2</v>
      </c>
    </row>
    <row r="15" spans="1:7" ht="21.95" customHeight="1" x14ac:dyDescent="0.2">
      <c r="A15" s="10">
        <v>24260</v>
      </c>
      <c r="B15" s="10" t="s">
        <v>327</v>
      </c>
      <c r="C15" s="11" t="s">
        <v>559</v>
      </c>
      <c r="D15" s="10" t="s">
        <v>75</v>
      </c>
      <c r="E15" s="12" t="s">
        <v>556</v>
      </c>
      <c r="F15" s="9" t="s">
        <v>557</v>
      </c>
      <c r="G15" s="9" t="s">
        <v>4</v>
      </c>
    </row>
    <row r="16" spans="1:7" ht="21.95" customHeight="1" x14ac:dyDescent="0.2">
      <c r="A16" s="10">
        <v>24300</v>
      </c>
      <c r="B16" s="10" t="s">
        <v>178</v>
      </c>
      <c r="C16" s="11" t="s">
        <v>553</v>
      </c>
      <c r="D16" s="10" t="s">
        <v>92</v>
      </c>
      <c r="E16" s="10" t="s">
        <v>92</v>
      </c>
      <c r="F16" s="9" t="s">
        <v>554</v>
      </c>
      <c r="G16" s="9" t="s">
        <v>1</v>
      </c>
    </row>
    <row r="17" spans="1:7" ht="21.95" customHeight="1" x14ac:dyDescent="0.2">
      <c r="A17" s="10">
        <v>24290</v>
      </c>
      <c r="B17" s="10" t="s">
        <v>571</v>
      </c>
      <c r="C17" s="11" t="s">
        <v>555</v>
      </c>
      <c r="D17" s="10" t="s">
        <v>134</v>
      </c>
      <c r="E17" s="12" t="s">
        <v>556</v>
      </c>
      <c r="F17" s="9" t="s">
        <v>557</v>
      </c>
      <c r="G17" s="9" t="s">
        <v>2</v>
      </c>
    </row>
    <row r="18" spans="1:7" ht="21.95" customHeight="1" x14ac:dyDescent="0.2">
      <c r="A18" s="10">
        <v>24210</v>
      </c>
      <c r="B18" s="10" t="s">
        <v>153</v>
      </c>
      <c r="C18" s="11" t="s">
        <v>555</v>
      </c>
      <c r="D18" s="10" t="s">
        <v>133</v>
      </c>
      <c r="E18" s="12" t="s">
        <v>556</v>
      </c>
      <c r="F18" s="9" t="s">
        <v>557</v>
      </c>
      <c r="G18" s="9" t="s">
        <v>2</v>
      </c>
    </row>
    <row r="19" spans="1:7" ht="21.95" customHeight="1" x14ac:dyDescent="0.2">
      <c r="A19" s="10">
        <v>24390</v>
      </c>
      <c r="B19" s="10" t="s">
        <v>572</v>
      </c>
      <c r="C19" s="11" t="s">
        <v>555</v>
      </c>
      <c r="D19" s="10" t="s">
        <v>285</v>
      </c>
      <c r="E19" s="12" t="s">
        <v>556</v>
      </c>
      <c r="F19" s="9" t="s">
        <v>557</v>
      </c>
      <c r="G19" s="9" t="s">
        <v>2</v>
      </c>
    </row>
    <row r="20" spans="1:7" ht="21.95" customHeight="1" x14ac:dyDescent="0.2">
      <c r="A20" s="10">
        <v>24150</v>
      </c>
      <c r="B20" s="10" t="s">
        <v>573</v>
      </c>
      <c r="C20" s="11" t="s">
        <v>563</v>
      </c>
      <c r="D20" s="10" t="s">
        <v>101</v>
      </c>
      <c r="E20" s="12" t="s">
        <v>31</v>
      </c>
      <c r="F20" s="9" t="s">
        <v>564</v>
      </c>
      <c r="G20" s="9" t="s">
        <v>0</v>
      </c>
    </row>
    <row r="21" spans="1:7" ht="21.95" customHeight="1" x14ac:dyDescent="0.2">
      <c r="A21" s="10">
        <v>24150</v>
      </c>
      <c r="B21" s="10" t="s">
        <v>470</v>
      </c>
      <c r="C21" s="11" t="s">
        <v>563</v>
      </c>
      <c r="D21" s="10" t="s">
        <v>61</v>
      </c>
      <c r="E21" s="12" t="s">
        <v>31</v>
      </c>
      <c r="F21" s="9" t="s">
        <v>564</v>
      </c>
      <c r="G21" s="9" t="s">
        <v>0</v>
      </c>
    </row>
    <row r="22" spans="1:7" ht="21.95" customHeight="1" x14ac:dyDescent="0.2">
      <c r="A22" s="10">
        <v>24560</v>
      </c>
      <c r="B22" s="10" t="s">
        <v>376</v>
      </c>
      <c r="C22" s="11" t="s">
        <v>574</v>
      </c>
      <c r="D22" s="10" t="s">
        <v>429</v>
      </c>
      <c r="E22" s="12" t="s">
        <v>31</v>
      </c>
      <c r="F22" s="9" t="s">
        <v>564</v>
      </c>
      <c r="G22" s="9" t="s">
        <v>0</v>
      </c>
    </row>
    <row r="23" spans="1:7" ht="21.95" customHeight="1" x14ac:dyDescent="0.2">
      <c r="A23" s="10">
        <v>24210</v>
      </c>
      <c r="B23" s="10" t="s">
        <v>464</v>
      </c>
      <c r="C23" s="11" t="s">
        <v>555</v>
      </c>
      <c r="D23" s="10" t="s">
        <v>133</v>
      </c>
      <c r="E23" s="12" t="s">
        <v>556</v>
      </c>
      <c r="F23" s="9" t="s">
        <v>557</v>
      </c>
      <c r="G23" s="9" t="s">
        <v>2</v>
      </c>
    </row>
    <row r="24" spans="1:7" ht="21.95" customHeight="1" x14ac:dyDescent="0.2">
      <c r="A24" s="10">
        <v>24330</v>
      </c>
      <c r="B24" s="10" t="s">
        <v>48</v>
      </c>
      <c r="C24" s="11" t="s">
        <v>567</v>
      </c>
      <c r="D24" s="10" t="s">
        <v>41</v>
      </c>
      <c r="E24" s="12" t="s">
        <v>15</v>
      </c>
      <c r="F24" s="9" t="s">
        <v>568</v>
      </c>
      <c r="G24" s="9" t="s">
        <v>2</v>
      </c>
    </row>
    <row r="25" spans="1:7" ht="21.95" customHeight="1" x14ac:dyDescent="0.2">
      <c r="A25" s="10">
        <v>24150</v>
      </c>
      <c r="B25" s="10" t="s">
        <v>408</v>
      </c>
      <c r="C25" s="11" t="s">
        <v>563</v>
      </c>
      <c r="D25" s="10" t="s">
        <v>220</v>
      </c>
      <c r="E25" s="12" t="s">
        <v>31</v>
      </c>
      <c r="F25" s="9" t="s">
        <v>564</v>
      </c>
      <c r="G25" s="9" t="s">
        <v>0</v>
      </c>
    </row>
    <row r="26" spans="1:7" ht="21.95" customHeight="1" x14ac:dyDescent="0.2">
      <c r="A26" s="10">
        <v>24440</v>
      </c>
      <c r="B26" s="10" t="s">
        <v>575</v>
      </c>
      <c r="C26" s="11" t="s">
        <v>563</v>
      </c>
      <c r="D26" s="10" t="s">
        <v>220</v>
      </c>
      <c r="E26" s="12" t="s">
        <v>31</v>
      </c>
      <c r="F26" s="9" t="s">
        <v>564</v>
      </c>
      <c r="G26" s="9" t="s">
        <v>0</v>
      </c>
    </row>
    <row r="27" spans="1:7" ht="21.95" customHeight="1" x14ac:dyDescent="0.2">
      <c r="A27" s="10">
        <v>24400</v>
      </c>
      <c r="B27" s="10" t="s">
        <v>251</v>
      </c>
      <c r="C27" s="11" t="s">
        <v>576</v>
      </c>
      <c r="D27" s="10" t="s">
        <v>57</v>
      </c>
      <c r="E27" s="10" t="s">
        <v>95</v>
      </c>
      <c r="F27" s="9" t="s">
        <v>561</v>
      </c>
      <c r="G27" s="9" t="s">
        <v>1</v>
      </c>
    </row>
    <row r="28" spans="1:7" ht="21.95" customHeight="1" x14ac:dyDescent="0.2">
      <c r="A28" s="10">
        <v>24120</v>
      </c>
      <c r="B28" s="10" t="s">
        <v>577</v>
      </c>
      <c r="C28" s="11" t="s">
        <v>555</v>
      </c>
      <c r="D28" s="10" t="s">
        <v>33</v>
      </c>
      <c r="E28" s="12" t="s">
        <v>556</v>
      </c>
      <c r="F28" s="9" t="s">
        <v>557</v>
      </c>
      <c r="G28" s="9" t="s">
        <v>2</v>
      </c>
    </row>
    <row r="29" spans="1:7" ht="21.95" customHeight="1" x14ac:dyDescent="0.2">
      <c r="A29" s="10">
        <v>24140</v>
      </c>
      <c r="B29" s="10" t="s">
        <v>578</v>
      </c>
      <c r="C29" s="11" t="s">
        <v>579</v>
      </c>
      <c r="D29" s="10" t="s">
        <v>325</v>
      </c>
      <c r="E29" s="12" t="s">
        <v>31</v>
      </c>
      <c r="F29" s="9" t="s">
        <v>564</v>
      </c>
      <c r="G29" s="9" t="s">
        <v>0</v>
      </c>
    </row>
    <row r="30" spans="1:7" ht="21.95" customHeight="1" x14ac:dyDescent="0.2">
      <c r="A30" s="10">
        <v>24400</v>
      </c>
      <c r="B30" s="10" t="s">
        <v>17</v>
      </c>
      <c r="C30" s="11" t="s">
        <v>576</v>
      </c>
      <c r="D30" s="10" t="s">
        <v>580</v>
      </c>
      <c r="E30" s="10" t="s">
        <v>95</v>
      </c>
      <c r="F30" s="9" t="s">
        <v>561</v>
      </c>
      <c r="G30" s="9" t="s">
        <v>1</v>
      </c>
    </row>
    <row r="31" spans="1:7" ht="21.95" customHeight="1" x14ac:dyDescent="0.2">
      <c r="A31" s="10">
        <v>24340</v>
      </c>
      <c r="B31" s="10" t="s">
        <v>268</v>
      </c>
      <c r="C31" s="11" t="s">
        <v>553</v>
      </c>
      <c r="D31" s="10" t="s">
        <v>581</v>
      </c>
      <c r="E31" s="10" t="s">
        <v>92</v>
      </c>
      <c r="F31" s="9" t="s">
        <v>554</v>
      </c>
      <c r="G31" s="9" t="s">
        <v>1</v>
      </c>
    </row>
    <row r="32" spans="1:7" ht="21.95" customHeight="1" x14ac:dyDescent="0.2">
      <c r="A32" s="10">
        <v>24140</v>
      </c>
      <c r="B32" s="10" t="s">
        <v>299</v>
      </c>
      <c r="C32" s="11" t="s">
        <v>579</v>
      </c>
      <c r="D32" s="10" t="s">
        <v>325</v>
      </c>
      <c r="E32" s="12" t="s">
        <v>31</v>
      </c>
      <c r="F32" s="9" t="s">
        <v>564</v>
      </c>
      <c r="G32" s="9" t="s">
        <v>0</v>
      </c>
    </row>
    <row r="33" spans="1:7" ht="21.95" customHeight="1" x14ac:dyDescent="0.2">
      <c r="A33" s="10">
        <v>24170</v>
      </c>
      <c r="B33" s="10" t="s">
        <v>582</v>
      </c>
      <c r="C33" s="11" t="s">
        <v>559</v>
      </c>
      <c r="D33" s="10" t="s">
        <v>49</v>
      </c>
      <c r="E33" s="12" t="s">
        <v>556</v>
      </c>
      <c r="F33" s="9" t="s">
        <v>557</v>
      </c>
      <c r="G33" s="9" t="s">
        <v>4</v>
      </c>
    </row>
    <row r="34" spans="1:7" ht="21.95" customHeight="1" x14ac:dyDescent="0.2">
      <c r="A34" s="10">
        <v>24220</v>
      </c>
      <c r="B34" s="10" t="s">
        <v>583</v>
      </c>
      <c r="C34" s="11" t="s">
        <v>559</v>
      </c>
      <c r="D34" s="10" t="s">
        <v>75</v>
      </c>
      <c r="E34" s="12" t="s">
        <v>556</v>
      </c>
      <c r="F34" s="9" t="s">
        <v>557</v>
      </c>
      <c r="G34" s="9" t="s">
        <v>4</v>
      </c>
    </row>
    <row r="35" spans="1:7" ht="21.95" customHeight="1" x14ac:dyDescent="0.2">
      <c r="A35" s="10">
        <v>24100</v>
      </c>
      <c r="B35" s="10" t="s">
        <v>31</v>
      </c>
      <c r="C35" s="11" t="s">
        <v>579</v>
      </c>
      <c r="D35" s="10" t="s">
        <v>31</v>
      </c>
      <c r="E35" s="12" t="s">
        <v>31</v>
      </c>
      <c r="F35" s="9" t="s">
        <v>564</v>
      </c>
      <c r="G35" s="9" t="s">
        <v>0</v>
      </c>
    </row>
    <row r="36" spans="1:7" ht="21.95" customHeight="1" x14ac:dyDescent="0.2">
      <c r="A36" s="10">
        <v>24320</v>
      </c>
      <c r="B36" s="10" t="s">
        <v>584</v>
      </c>
      <c r="C36" s="11" t="s">
        <v>560</v>
      </c>
      <c r="D36" s="10" t="s">
        <v>204</v>
      </c>
      <c r="E36" s="10" t="s">
        <v>95</v>
      </c>
      <c r="F36" s="9" t="s">
        <v>561</v>
      </c>
      <c r="G36" s="9" t="s">
        <v>1</v>
      </c>
    </row>
    <row r="37" spans="1:7" ht="21.95" customHeight="1" x14ac:dyDescent="0.2">
      <c r="A37" s="10">
        <v>24550</v>
      </c>
      <c r="B37" s="10" t="s">
        <v>38</v>
      </c>
      <c r="C37" s="11" t="s">
        <v>559</v>
      </c>
      <c r="D37" s="10" t="s">
        <v>71</v>
      </c>
      <c r="E37" s="12" t="s">
        <v>556</v>
      </c>
      <c r="F37" s="9" t="s">
        <v>557</v>
      </c>
      <c r="G37" s="9" t="s">
        <v>4</v>
      </c>
    </row>
    <row r="38" spans="1:7" ht="20.25" customHeight="1" x14ac:dyDescent="0.2">
      <c r="A38" s="10">
        <v>24220</v>
      </c>
      <c r="B38" s="10" t="s">
        <v>585</v>
      </c>
      <c r="C38" s="11" t="s">
        <v>570</v>
      </c>
      <c r="D38" s="10" t="s">
        <v>556</v>
      </c>
      <c r="E38" s="12" t="s">
        <v>556</v>
      </c>
      <c r="F38" s="9" t="s">
        <v>557</v>
      </c>
      <c r="G38" s="9" t="s">
        <v>0</v>
      </c>
    </row>
    <row r="39" spans="1:7" ht="21.95" customHeight="1" x14ac:dyDescent="0.2">
      <c r="A39" s="10">
        <v>24220</v>
      </c>
      <c r="B39" s="10" t="s">
        <v>482</v>
      </c>
      <c r="C39" s="11" t="s">
        <v>559</v>
      </c>
      <c r="D39" s="10" t="s">
        <v>75</v>
      </c>
      <c r="E39" s="12" t="s">
        <v>556</v>
      </c>
      <c r="F39" s="9" t="s">
        <v>557</v>
      </c>
      <c r="G39" s="9" t="s">
        <v>4</v>
      </c>
    </row>
    <row r="40" spans="1:7" ht="21.95" customHeight="1" x14ac:dyDescent="0.2">
      <c r="A40" s="10">
        <v>24310</v>
      </c>
      <c r="B40" s="10" t="s">
        <v>40</v>
      </c>
      <c r="C40" s="11" t="s">
        <v>553</v>
      </c>
      <c r="D40" s="10" t="s">
        <v>163</v>
      </c>
      <c r="E40" s="10" t="s">
        <v>92</v>
      </c>
      <c r="F40" s="9" t="s">
        <v>554</v>
      </c>
      <c r="G40" s="9" t="s">
        <v>1</v>
      </c>
    </row>
    <row r="41" spans="1:7" ht="21.95" customHeight="1" x14ac:dyDescent="0.2">
      <c r="A41" s="10">
        <v>24540</v>
      </c>
      <c r="B41" s="10" t="s">
        <v>586</v>
      </c>
      <c r="C41" s="11" t="s">
        <v>563</v>
      </c>
      <c r="D41" s="10" t="s">
        <v>193</v>
      </c>
      <c r="E41" s="12" t="s">
        <v>31</v>
      </c>
      <c r="F41" s="9" t="s">
        <v>564</v>
      </c>
      <c r="G41" s="9" t="s">
        <v>0</v>
      </c>
    </row>
    <row r="42" spans="1:7" ht="21.95" customHeight="1" x14ac:dyDescent="0.2">
      <c r="A42" s="10">
        <v>24330</v>
      </c>
      <c r="B42" s="10" t="s">
        <v>587</v>
      </c>
      <c r="C42" s="11" t="s">
        <v>567</v>
      </c>
      <c r="D42" s="10" t="s">
        <v>41</v>
      </c>
      <c r="E42" s="12" t="s">
        <v>15</v>
      </c>
      <c r="F42" s="9" t="s">
        <v>568</v>
      </c>
      <c r="G42" s="9" t="s">
        <v>2</v>
      </c>
    </row>
    <row r="43" spans="1:7" ht="21.95" customHeight="1" x14ac:dyDescent="0.2">
      <c r="A43" s="10">
        <v>24560</v>
      </c>
      <c r="B43" s="10" t="s">
        <v>368</v>
      </c>
      <c r="C43" s="11" t="s">
        <v>574</v>
      </c>
      <c r="D43" s="10" t="s">
        <v>429</v>
      </c>
      <c r="E43" s="12" t="s">
        <v>31</v>
      </c>
      <c r="F43" s="9" t="s">
        <v>564</v>
      </c>
      <c r="G43" s="9" t="s">
        <v>0</v>
      </c>
    </row>
    <row r="44" spans="1:7" ht="21.95" customHeight="1" x14ac:dyDescent="0.2">
      <c r="A44" s="10">
        <v>24390</v>
      </c>
      <c r="B44" s="10" t="s">
        <v>185</v>
      </c>
      <c r="C44" s="11" t="s">
        <v>555</v>
      </c>
      <c r="D44" s="10" t="s">
        <v>285</v>
      </c>
      <c r="E44" s="12" t="s">
        <v>556</v>
      </c>
      <c r="F44" s="9" t="s">
        <v>557</v>
      </c>
      <c r="G44" s="9" t="s">
        <v>2</v>
      </c>
    </row>
    <row r="45" spans="1:7" ht="21.95" customHeight="1" x14ac:dyDescent="0.2">
      <c r="A45" s="10">
        <v>24230</v>
      </c>
      <c r="B45" s="10" t="s">
        <v>588</v>
      </c>
      <c r="C45" s="11" t="s">
        <v>579</v>
      </c>
      <c r="D45" s="10" t="s">
        <v>331</v>
      </c>
      <c r="E45" s="12" t="s">
        <v>31</v>
      </c>
      <c r="F45" s="9" t="s">
        <v>564</v>
      </c>
      <c r="G45" s="9" t="s">
        <v>0</v>
      </c>
    </row>
    <row r="46" spans="1:7" ht="21.95" customHeight="1" x14ac:dyDescent="0.2">
      <c r="A46" s="10">
        <v>24590</v>
      </c>
      <c r="B46" s="10" t="s">
        <v>297</v>
      </c>
      <c r="C46" s="11" t="s">
        <v>570</v>
      </c>
      <c r="D46" s="10" t="s">
        <v>118</v>
      </c>
      <c r="E46" s="12" t="s">
        <v>556</v>
      </c>
      <c r="F46" s="9" t="s">
        <v>557</v>
      </c>
      <c r="G46" s="9" t="s">
        <v>0</v>
      </c>
    </row>
    <row r="47" spans="1:7" ht="21.95" customHeight="1" x14ac:dyDescent="0.2">
      <c r="A47" s="10">
        <v>24130</v>
      </c>
      <c r="B47" s="10" t="s">
        <v>233</v>
      </c>
      <c r="C47" s="11" t="s">
        <v>579</v>
      </c>
      <c r="D47" s="10" t="s">
        <v>42</v>
      </c>
      <c r="E47" s="12" t="s">
        <v>31</v>
      </c>
      <c r="F47" s="9" t="s">
        <v>564</v>
      </c>
      <c r="G47" s="9" t="s">
        <v>0</v>
      </c>
    </row>
    <row r="48" spans="1:7" ht="21.95" customHeight="1" x14ac:dyDescent="0.2">
      <c r="A48" s="10">
        <v>24480</v>
      </c>
      <c r="B48" s="10" t="s">
        <v>402</v>
      </c>
      <c r="C48" s="11" t="s">
        <v>563</v>
      </c>
      <c r="D48" s="10" t="s">
        <v>101</v>
      </c>
      <c r="E48" s="12" t="s">
        <v>31</v>
      </c>
      <c r="F48" s="9" t="s">
        <v>564</v>
      </c>
      <c r="G48" s="9" t="s">
        <v>0</v>
      </c>
    </row>
    <row r="49" spans="1:7" ht="21.95" customHeight="1" x14ac:dyDescent="0.2">
      <c r="A49" s="10">
        <v>24750</v>
      </c>
      <c r="B49" s="10" t="s">
        <v>32</v>
      </c>
      <c r="C49" s="11" t="s">
        <v>567</v>
      </c>
      <c r="D49" s="10" t="s">
        <v>41</v>
      </c>
      <c r="E49" s="12" t="s">
        <v>15</v>
      </c>
      <c r="F49" s="9" t="s">
        <v>568</v>
      </c>
      <c r="G49" s="9" t="s">
        <v>2</v>
      </c>
    </row>
    <row r="50" spans="1:7" ht="21.95" customHeight="1" x14ac:dyDescent="0.2">
      <c r="A50" s="10">
        <v>24560</v>
      </c>
      <c r="B50" s="10" t="s">
        <v>59</v>
      </c>
      <c r="C50" s="11" t="s">
        <v>574</v>
      </c>
      <c r="D50" s="10" t="s">
        <v>429</v>
      </c>
      <c r="E50" s="12" t="s">
        <v>31</v>
      </c>
      <c r="F50" s="9" t="s">
        <v>564</v>
      </c>
      <c r="G50" s="9" t="s">
        <v>0</v>
      </c>
    </row>
    <row r="51" spans="1:7" ht="21.95" customHeight="1" x14ac:dyDescent="0.2">
      <c r="A51" s="10">
        <v>24310</v>
      </c>
      <c r="B51" s="10" t="s">
        <v>405</v>
      </c>
      <c r="C51" s="11" t="s">
        <v>553</v>
      </c>
      <c r="D51" s="10" t="s">
        <v>163</v>
      </c>
      <c r="E51" s="10" t="s">
        <v>92</v>
      </c>
      <c r="F51" s="9" t="s">
        <v>554</v>
      </c>
      <c r="G51" s="9" t="s">
        <v>1</v>
      </c>
    </row>
    <row r="52" spans="1:7" ht="21.95" customHeight="1" x14ac:dyDescent="0.2">
      <c r="A52" s="10">
        <v>24300</v>
      </c>
      <c r="B52" s="10" t="s">
        <v>533</v>
      </c>
      <c r="C52" s="11" t="s">
        <v>553</v>
      </c>
      <c r="D52" s="10" t="s">
        <v>92</v>
      </c>
      <c r="E52" s="10" t="s">
        <v>92</v>
      </c>
      <c r="F52" s="9" t="s">
        <v>554</v>
      </c>
      <c r="G52" s="9" t="s">
        <v>1</v>
      </c>
    </row>
    <row r="53" spans="1:7" ht="21.95" customHeight="1" x14ac:dyDescent="0.2">
      <c r="A53" s="10">
        <v>24320</v>
      </c>
      <c r="B53" s="10" t="s">
        <v>589</v>
      </c>
      <c r="C53" s="11" t="s">
        <v>560</v>
      </c>
      <c r="D53" s="10" t="s">
        <v>204</v>
      </c>
      <c r="E53" s="10" t="s">
        <v>95</v>
      </c>
      <c r="F53" s="9" t="s">
        <v>561</v>
      </c>
      <c r="G53" s="9" t="s">
        <v>1</v>
      </c>
    </row>
    <row r="54" spans="1:7" ht="21.95" customHeight="1" x14ac:dyDescent="0.2">
      <c r="A54" s="10">
        <v>24600</v>
      </c>
      <c r="B54" s="10" t="s">
        <v>590</v>
      </c>
      <c r="C54" s="11" t="s">
        <v>560</v>
      </c>
      <c r="D54" s="10" t="s">
        <v>95</v>
      </c>
      <c r="E54" s="10" t="s">
        <v>95</v>
      </c>
      <c r="F54" s="9" t="s">
        <v>561</v>
      </c>
      <c r="G54" s="9" t="s">
        <v>1</v>
      </c>
    </row>
    <row r="55" spans="1:7" ht="21.95" customHeight="1" x14ac:dyDescent="0.2">
      <c r="A55" s="10">
        <v>24400</v>
      </c>
      <c r="B55" s="10" t="s">
        <v>45</v>
      </c>
      <c r="C55" s="11" t="s">
        <v>576</v>
      </c>
      <c r="D55" s="10" t="s">
        <v>57</v>
      </c>
      <c r="E55" s="10" t="s">
        <v>95</v>
      </c>
      <c r="F55" s="9" t="s">
        <v>561</v>
      </c>
      <c r="G55" s="9" t="s">
        <v>1</v>
      </c>
    </row>
    <row r="56" spans="1:7" ht="21.95" customHeight="1" x14ac:dyDescent="0.2">
      <c r="A56" s="10">
        <v>24150</v>
      </c>
      <c r="B56" s="10" t="s">
        <v>591</v>
      </c>
      <c r="C56" s="11" t="s">
        <v>563</v>
      </c>
      <c r="D56" s="10" t="s">
        <v>220</v>
      </c>
      <c r="E56" s="12" t="s">
        <v>31</v>
      </c>
      <c r="F56" s="9" t="s">
        <v>564</v>
      </c>
      <c r="G56" s="9" t="s">
        <v>0</v>
      </c>
    </row>
    <row r="57" spans="1:7" ht="21.95" customHeight="1" x14ac:dyDescent="0.2">
      <c r="A57" s="10">
        <v>24110</v>
      </c>
      <c r="B57" s="10" t="s">
        <v>262</v>
      </c>
      <c r="C57" s="11" t="s">
        <v>567</v>
      </c>
      <c r="D57" s="10" t="s">
        <v>63</v>
      </c>
      <c r="E57" s="12" t="s">
        <v>15</v>
      </c>
      <c r="F57" s="9" t="s">
        <v>568</v>
      </c>
      <c r="G57" s="9" t="s">
        <v>2</v>
      </c>
    </row>
    <row r="58" spans="1:7" ht="21.95" customHeight="1" x14ac:dyDescent="0.2">
      <c r="A58" s="10">
        <v>24320</v>
      </c>
      <c r="B58" s="10" t="s">
        <v>592</v>
      </c>
      <c r="C58" s="11" t="s">
        <v>560</v>
      </c>
      <c r="D58" s="10" t="s">
        <v>204</v>
      </c>
      <c r="E58" s="10" t="s">
        <v>95</v>
      </c>
      <c r="F58" s="9" t="s">
        <v>561</v>
      </c>
      <c r="G58" s="9" t="s">
        <v>1</v>
      </c>
    </row>
    <row r="59" spans="1:7" ht="21.95" customHeight="1" x14ac:dyDescent="0.2">
      <c r="A59" s="10">
        <v>24250</v>
      </c>
      <c r="B59" s="10" t="s">
        <v>538</v>
      </c>
      <c r="C59" s="11" t="s">
        <v>570</v>
      </c>
      <c r="D59" s="10" t="s">
        <v>203</v>
      </c>
      <c r="E59" s="12" t="s">
        <v>556</v>
      </c>
      <c r="F59" s="9" t="s">
        <v>557</v>
      </c>
      <c r="G59" s="9" t="s">
        <v>0</v>
      </c>
    </row>
    <row r="60" spans="1:7" ht="21.95" customHeight="1" x14ac:dyDescent="0.2">
      <c r="A60" s="10">
        <v>24310</v>
      </c>
      <c r="B60" s="10" t="s">
        <v>593</v>
      </c>
      <c r="C60" s="11" t="s">
        <v>553</v>
      </c>
      <c r="D60" s="10" t="s">
        <v>163</v>
      </c>
      <c r="E60" s="10" t="s">
        <v>92</v>
      </c>
      <c r="F60" s="9" t="s">
        <v>554</v>
      </c>
      <c r="G60" s="9" t="s">
        <v>1</v>
      </c>
    </row>
    <row r="61" spans="1:7" ht="21.95" customHeight="1" x14ac:dyDescent="0.2">
      <c r="A61" s="10">
        <v>24380</v>
      </c>
      <c r="B61" s="10" t="s">
        <v>410</v>
      </c>
      <c r="C61" s="11" t="s">
        <v>567</v>
      </c>
      <c r="D61" s="10" t="s">
        <v>63</v>
      </c>
      <c r="E61" s="12" t="s">
        <v>15</v>
      </c>
      <c r="F61" s="9" t="s">
        <v>568</v>
      </c>
      <c r="G61" s="9" t="s">
        <v>2</v>
      </c>
    </row>
    <row r="62" spans="1:7" ht="21.95" customHeight="1" x14ac:dyDescent="0.2">
      <c r="A62" s="10">
        <v>24210</v>
      </c>
      <c r="B62" s="10" t="s">
        <v>295</v>
      </c>
      <c r="C62" s="11" t="s">
        <v>555</v>
      </c>
      <c r="D62" s="10" t="s">
        <v>133</v>
      </c>
      <c r="E62" s="12" t="s">
        <v>556</v>
      </c>
      <c r="F62" s="9" t="s">
        <v>557</v>
      </c>
      <c r="G62" s="9" t="s">
        <v>2</v>
      </c>
    </row>
    <row r="63" spans="1:7" ht="21.95" customHeight="1" x14ac:dyDescent="0.2">
      <c r="A63" s="10">
        <v>24350</v>
      </c>
      <c r="B63" s="10" t="s">
        <v>503</v>
      </c>
      <c r="C63" s="11" t="s">
        <v>553</v>
      </c>
      <c r="D63" s="10" t="s">
        <v>163</v>
      </c>
      <c r="E63" s="10" t="s">
        <v>92</v>
      </c>
      <c r="F63" s="9" t="s">
        <v>554</v>
      </c>
      <c r="G63" s="9" t="s">
        <v>1</v>
      </c>
    </row>
    <row r="64" spans="1:7" ht="21.95" customHeight="1" x14ac:dyDescent="0.2">
      <c r="A64" s="10">
        <v>24360</v>
      </c>
      <c r="B64" s="10" t="s">
        <v>289</v>
      </c>
      <c r="C64" s="11" t="s">
        <v>553</v>
      </c>
      <c r="D64" s="10" t="s">
        <v>158</v>
      </c>
      <c r="E64" s="10" t="s">
        <v>92</v>
      </c>
      <c r="F64" s="9" t="s">
        <v>554</v>
      </c>
      <c r="G64" s="9" t="s">
        <v>1</v>
      </c>
    </row>
    <row r="65" spans="1:7" ht="21.95" customHeight="1" x14ac:dyDescent="0.2">
      <c r="A65" s="10">
        <v>24360</v>
      </c>
      <c r="B65" s="10" t="s">
        <v>594</v>
      </c>
      <c r="C65" s="11" t="s">
        <v>553</v>
      </c>
      <c r="D65" s="10" t="s">
        <v>158</v>
      </c>
      <c r="E65" s="10" t="s">
        <v>92</v>
      </c>
      <c r="F65" s="9" t="s">
        <v>554</v>
      </c>
      <c r="G65" s="9" t="s">
        <v>1</v>
      </c>
    </row>
    <row r="66" spans="1:7" ht="21.95" customHeight="1" x14ac:dyDescent="0.2">
      <c r="A66" s="10">
        <v>24480</v>
      </c>
      <c r="B66" s="10" t="s">
        <v>595</v>
      </c>
      <c r="C66" s="11" t="s">
        <v>563</v>
      </c>
      <c r="D66" s="10" t="s">
        <v>101</v>
      </c>
      <c r="E66" s="12" t="s">
        <v>31</v>
      </c>
      <c r="F66" s="9" t="s">
        <v>564</v>
      </c>
      <c r="G66" s="9" t="s">
        <v>0</v>
      </c>
    </row>
    <row r="67" spans="1:7" ht="21.95" customHeight="1" x14ac:dyDescent="0.2">
      <c r="A67" s="10">
        <v>24150</v>
      </c>
      <c r="B67" s="10" t="s">
        <v>596</v>
      </c>
      <c r="C67" s="11" t="s">
        <v>563</v>
      </c>
      <c r="D67" s="10" t="s">
        <v>101</v>
      </c>
      <c r="E67" s="12" t="s">
        <v>31</v>
      </c>
      <c r="F67" s="9" t="s">
        <v>564</v>
      </c>
      <c r="G67" s="9" t="s">
        <v>0</v>
      </c>
    </row>
    <row r="68" spans="1:7" ht="21.95" customHeight="1" x14ac:dyDescent="0.2">
      <c r="A68" s="10">
        <v>24370</v>
      </c>
      <c r="B68" s="10" t="s">
        <v>597</v>
      </c>
      <c r="C68" s="11" t="s">
        <v>570</v>
      </c>
      <c r="D68" s="10" t="s">
        <v>51</v>
      </c>
      <c r="E68" s="12" t="s">
        <v>556</v>
      </c>
      <c r="F68" s="9" t="s">
        <v>557</v>
      </c>
      <c r="G68" s="9" t="s">
        <v>0</v>
      </c>
    </row>
    <row r="69" spans="1:7" ht="21.95" customHeight="1" x14ac:dyDescent="0.2">
      <c r="A69" s="10">
        <v>24550</v>
      </c>
      <c r="B69" s="13" t="s">
        <v>598</v>
      </c>
      <c r="C69" s="11" t="s">
        <v>559</v>
      </c>
      <c r="D69" s="10" t="s">
        <v>71</v>
      </c>
      <c r="E69" s="12" t="s">
        <v>556</v>
      </c>
      <c r="F69" s="9" t="s">
        <v>557</v>
      </c>
      <c r="G69" s="9" t="s">
        <v>4</v>
      </c>
    </row>
    <row r="70" spans="1:7" ht="21.95" customHeight="1" x14ac:dyDescent="0.2">
      <c r="A70" s="10">
        <v>24260</v>
      </c>
      <c r="B70" s="10" t="s">
        <v>599</v>
      </c>
      <c r="C70" s="11" t="s">
        <v>559</v>
      </c>
      <c r="D70" s="10" t="s">
        <v>50</v>
      </c>
      <c r="E70" s="12" t="s">
        <v>556</v>
      </c>
      <c r="F70" s="9" t="s">
        <v>557</v>
      </c>
      <c r="G70" s="9" t="s">
        <v>4</v>
      </c>
    </row>
    <row r="71" spans="1:7" ht="21.95" customHeight="1" x14ac:dyDescent="0.2">
      <c r="A71" s="10">
        <v>24140</v>
      </c>
      <c r="B71" s="10" t="s">
        <v>520</v>
      </c>
      <c r="C71" s="11" t="s">
        <v>579</v>
      </c>
      <c r="D71" s="10" t="s">
        <v>325</v>
      </c>
      <c r="E71" s="12" t="s">
        <v>31</v>
      </c>
      <c r="F71" s="9" t="s">
        <v>564</v>
      </c>
      <c r="G71" s="9" t="s">
        <v>0</v>
      </c>
    </row>
    <row r="72" spans="1:7" ht="21.95" customHeight="1" x14ac:dyDescent="0.2">
      <c r="A72" s="10">
        <v>24530</v>
      </c>
      <c r="B72" s="10" t="s">
        <v>476</v>
      </c>
      <c r="C72" s="11" t="s">
        <v>553</v>
      </c>
      <c r="D72" s="10" t="s">
        <v>180</v>
      </c>
      <c r="E72" s="10" t="s">
        <v>92</v>
      </c>
      <c r="F72" s="9" t="s">
        <v>554</v>
      </c>
      <c r="G72" s="9" t="s">
        <v>1</v>
      </c>
    </row>
    <row r="73" spans="1:7" ht="21.95" customHeight="1" x14ac:dyDescent="0.2">
      <c r="A73" s="10">
        <v>24540</v>
      </c>
      <c r="B73" s="10" t="s">
        <v>320</v>
      </c>
      <c r="C73" s="11" t="s">
        <v>563</v>
      </c>
      <c r="D73" s="10" t="s">
        <v>193</v>
      </c>
      <c r="E73" s="12" t="s">
        <v>31</v>
      </c>
      <c r="F73" s="9" t="s">
        <v>564</v>
      </c>
      <c r="G73" s="9" t="s">
        <v>0</v>
      </c>
    </row>
    <row r="74" spans="1:7" ht="21.95" customHeight="1" x14ac:dyDescent="0.2">
      <c r="A74" s="10">
        <v>24370</v>
      </c>
      <c r="B74" s="10" t="s">
        <v>51</v>
      </c>
      <c r="C74" s="11" t="s">
        <v>570</v>
      </c>
      <c r="D74" s="10" t="s">
        <v>51</v>
      </c>
      <c r="E74" s="12" t="s">
        <v>556</v>
      </c>
      <c r="F74" s="9" t="s">
        <v>557</v>
      </c>
      <c r="G74" s="9" t="s">
        <v>0</v>
      </c>
    </row>
    <row r="75" spans="1:7" ht="21.95" customHeight="1" x14ac:dyDescent="0.2">
      <c r="A75" s="10">
        <v>24200</v>
      </c>
      <c r="B75" s="10" t="s">
        <v>600</v>
      </c>
      <c r="C75" s="11" t="s">
        <v>570</v>
      </c>
      <c r="D75" s="10" t="s">
        <v>51</v>
      </c>
      <c r="E75" s="12" t="s">
        <v>556</v>
      </c>
      <c r="F75" s="9" t="s">
        <v>557</v>
      </c>
      <c r="G75" s="9" t="s">
        <v>0</v>
      </c>
    </row>
    <row r="76" spans="1:7" ht="21.95" customHeight="1" x14ac:dyDescent="0.2">
      <c r="A76" s="10">
        <v>24610</v>
      </c>
      <c r="B76" s="10" t="s">
        <v>601</v>
      </c>
      <c r="C76" s="11" t="s">
        <v>579</v>
      </c>
      <c r="D76" s="10" t="s">
        <v>155</v>
      </c>
      <c r="E76" s="12" t="s">
        <v>31</v>
      </c>
      <c r="F76" s="9" t="s">
        <v>564</v>
      </c>
      <c r="G76" s="9" t="s">
        <v>0</v>
      </c>
    </row>
    <row r="77" spans="1:7" ht="21.95" customHeight="1" x14ac:dyDescent="0.2">
      <c r="A77" s="10">
        <v>24170</v>
      </c>
      <c r="B77" s="10" t="s">
        <v>364</v>
      </c>
      <c r="C77" s="11" t="s">
        <v>559</v>
      </c>
      <c r="D77" s="10" t="s">
        <v>49</v>
      </c>
      <c r="E77" s="12" t="s">
        <v>556</v>
      </c>
      <c r="F77" s="9" t="s">
        <v>557</v>
      </c>
      <c r="G77" s="9" t="s">
        <v>4</v>
      </c>
    </row>
    <row r="78" spans="1:7" ht="21.95" customHeight="1" x14ac:dyDescent="0.2">
      <c r="A78" s="10">
        <v>24250</v>
      </c>
      <c r="B78" s="10" t="s">
        <v>171</v>
      </c>
      <c r="C78" s="11" t="s">
        <v>570</v>
      </c>
      <c r="D78" s="10" t="s">
        <v>203</v>
      </c>
      <c r="E78" s="12" t="s">
        <v>556</v>
      </c>
      <c r="F78" s="9" t="s">
        <v>557</v>
      </c>
      <c r="G78" s="9" t="s">
        <v>0</v>
      </c>
    </row>
    <row r="79" spans="1:7" ht="21.95" customHeight="1" x14ac:dyDescent="0.2">
      <c r="A79" s="10">
        <v>24220</v>
      </c>
      <c r="B79" s="10" t="s">
        <v>502</v>
      </c>
      <c r="C79" s="11" t="s">
        <v>559</v>
      </c>
      <c r="D79" s="10" t="s">
        <v>75</v>
      </c>
      <c r="E79" s="12" t="s">
        <v>556</v>
      </c>
      <c r="F79" s="9" t="s">
        <v>557</v>
      </c>
      <c r="G79" s="9" t="s">
        <v>4</v>
      </c>
    </row>
    <row r="80" spans="1:7" ht="21.95" customHeight="1" x14ac:dyDescent="0.2">
      <c r="A80" s="10">
        <v>24150</v>
      </c>
      <c r="B80" s="10" t="s">
        <v>266</v>
      </c>
      <c r="C80" s="11" t="s">
        <v>563</v>
      </c>
      <c r="D80" s="10" t="s">
        <v>61</v>
      </c>
      <c r="E80" s="12" t="s">
        <v>31</v>
      </c>
      <c r="F80" s="9" t="s">
        <v>564</v>
      </c>
      <c r="G80" s="9" t="s">
        <v>0</v>
      </c>
    </row>
    <row r="81" spans="1:7" ht="21.95" customHeight="1" x14ac:dyDescent="0.2">
      <c r="A81" s="10">
        <v>24370</v>
      </c>
      <c r="B81" s="10" t="s">
        <v>365</v>
      </c>
      <c r="C81" s="11" t="s">
        <v>570</v>
      </c>
      <c r="D81" s="10" t="s">
        <v>51</v>
      </c>
      <c r="E81" s="12" t="s">
        <v>556</v>
      </c>
      <c r="F81" s="9" t="s">
        <v>557</v>
      </c>
      <c r="G81" s="9" t="s">
        <v>0</v>
      </c>
    </row>
    <row r="82" spans="1:7" ht="21.95" customHeight="1" x14ac:dyDescent="0.2">
      <c r="A82" s="10">
        <v>24600</v>
      </c>
      <c r="B82" s="10" t="s">
        <v>66</v>
      </c>
      <c r="C82" s="11" t="s">
        <v>560</v>
      </c>
      <c r="D82" s="10" t="s">
        <v>337</v>
      </c>
      <c r="E82" s="10" t="s">
        <v>95</v>
      </c>
      <c r="F82" s="9" t="s">
        <v>561</v>
      </c>
      <c r="G82" s="9" t="s">
        <v>1</v>
      </c>
    </row>
    <row r="83" spans="1:7" ht="21.95" customHeight="1" x14ac:dyDescent="0.2">
      <c r="A83" s="10">
        <v>24250</v>
      </c>
      <c r="B83" s="13" t="s">
        <v>602</v>
      </c>
      <c r="C83" s="11" t="s">
        <v>570</v>
      </c>
      <c r="D83" s="10" t="s">
        <v>203</v>
      </c>
      <c r="E83" s="12" t="s">
        <v>556</v>
      </c>
      <c r="F83" s="9" t="s">
        <v>557</v>
      </c>
      <c r="G83" s="9" t="s">
        <v>0</v>
      </c>
    </row>
    <row r="84" spans="1:7" ht="21.95" customHeight="1" x14ac:dyDescent="0.2">
      <c r="A84" s="10">
        <v>24380</v>
      </c>
      <c r="B84" s="10" t="s">
        <v>226</v>
      </c>
      <c r="C84" s="11" t="s">
        <v>567</v>
      </c>
      <c r="D84" s="10" t="s">
        <v>63</v>
      </c>
      <c r="E84" s="12" t="s">
        <v>15</v>
      </c>
      <c r="F84" s="9" t="s">
        <v>568</v>
      </c>
      <c r="G84" s="9" t="s">
        <v>2</v>
      </c>
    </row>
    <row r="85" spans="1:7" ht="21.95" customHeight="1" x14ac:dyDescent="0.2">
      <c r="A85" s="10">
        <v>24320</v>
      </c>
      <c r="B85" s="10" t="s">
        <v>351</v>
      </c>
      <c r="C85" s="11" t="s">
        <v>560</v>
      </c>
      <c r="D85" s="10" t="s">
        <v>204</v>
      </c>
      <c r="E85" s="10" t="s">
        <v>95</v>
      </c>
      <c r="F85" s="9" t="s">
        <v>561</v>
      </c>
      <c r="G85" s="9" t="s">
        <v>1</v>
      </c>
    </row>
    <row r="86" spans="1:7" ht="21.95" customHeight="1" x14ac:dyDescent="0.2">
      <c r="A86" s="10">
        <v>24380</v>
      </c>
      <c r="B86" s="10" t="s">
        <v>434</v>
      </c>
      <c r="C86" s="11" t="s">
        <v>567</v>
      </c>
      <c r="D86" s="10" t="s">
        <v>63</v>
      </c>
      <c r="E86" s="12" t="s">
        <v>15</v>
      </c>
      <c r="F86" s="9" t="s">
        <v>568</v>
      </c>
      <c r="G86" s="9" t="s">
        <v>2</v>
      </c>
    </row>
    <row r="87" spans="1:7" ht="21.95" customHeight="1" x14ac:dyDescent="0.2">
      <c r="A87" s="10">
        <v>24800</v>
      </c>
      <c r="B87" s="10" t="s">
        <v>603</v>
      </c>
      <c r="C87" s="11" t="s">
        <v>565</v>
      </c>
      <c r="D87" s="10" t="s">
        <v>160</v>
      </c>
      <c r="E87" s="10" t="s">
        <v>92</v>
      </c>
      <c r="F87" s="9" t="s">
        <v>554</v>
      </c>
      <c r="G87" s="9" t="s">
        <v>1</v>
      </c>
    </row>
    <row r="88" spans="1:7" ht="21.95" customHeight="1" x14ac:dyDescent="0.2">
      <c r="A88" s="10">
        <v>24530</v>
      </c>
      <c r="B88" s="10" t="s">
        <v>180</v>
      </c>
      <c r="C88" s="11" t="s">
        <v>553</v>
      </c>
      <c r="D88" s="10" t="s">
        <v>180</v>
      </c>
      <c r="E88" s="10" t="s">
        <v>92</v>
      </c>
      <c r="F88" s="9" t="s">
        <v>554</v>
      </c>
      <c r="G88" s="9" t="s">
        <v>1</v>
      </c>
    </row>
    <row r="89" spans="1:7" ht="21.95" customHeight="1" x14ac:dyDescent="0.2">
      <c r="A89" s="10">
        <v>24320</v>
      </c>
      <c r="B89" s="10" t="s">
        <v>386</v>
      </c>
      <c r="C89" s="11" t="s">
        <v>560</v>
      </c>
      <c r="D89" s="10" t="s">
        <v>204</v>
      </c>
      <c r="E89" s="10" t="s">
        <v>95</v>
      </c>
      <c r="F89" s="9" t="s">
        <v>561</v>
      </c>
      <c r="G89" s="9" t="s">
        <v>1</v>
      </c>
    </row>
    <row r="90" spans="1:7" ht="21.95" customHeight="1" x14ac:dyDescent="0.2">
      <c r="A90" s="10">
        <v>24750</v>
      </c>
      <c r="B90" s="10" t="s">
        <v>149</v>
      </c>
      <c r="C90" s="11" t="s">
        <v>567</v>
      </c>
      <c r="D90" s="10" t="s">
        <v>15</v>
      </c>
      <c r="E90" s="12" t="s">
        <v>15</v>
      </c>
      <c r="F90" s="9" t="s">
        <v>568</v>
      </c>
      <c r="G90" s="9" t="s">
        <v>2</v>
      </c>
    </row>
    <row r="91" spans="1:7" ht="39.75" customHeight="1" x14ac:dyDescent="0.2">
      <c r="A91" s="10">
        <v>24340</v>
      </c>
      <c r="B91" s="10" t="s">
        <v>433</v>
      </c>
      <c r="C91" s="11" t="s">
        <v>553</v>
      </c>
      <c r="D91" s="10" t="s">
        <v>581</v>
      </c>
      <c r="E91" s="10" t="s">
        <v>92</v>
      </c>
      <c r="F91" s="9" t="s">
        <v>554</v>
      </c>
      <c r="G91" s="9" t="s">
        <v>1</v>
      </c>
    </row>
    <row r="92" spans="1:7" ht="21.95" customHeight="1" x14ac:dyDescent="0.2">
      <c r="A92" s="10">
        <v>24360</v>
      </c>
      <c r="B92" s="10" t="s">
        <v>109</v>
      </c>
      <c r="C92" s="11" t="s">
        <v>553</v>
      </c>
      <c r="D92" s="10" t="s">
        <v>158</v>
      </c>
      <c r="E92" s="10" t="s">
        <v>92</v>
      </c>
      <c r="F92" s="9" t="s">
        <v>554</v>
      </c>
      <c r="G92" s="9" t="s">
        <v>1</v>
      </c>
    </row>
    <row r="93" spans="1:7" ht="21.95" customHeight="1" x14ac:dyDescent="0.2">
      <c r="A93" s="10">
        <v>24470</v>
      </c>
      <c r="B93" s="10" t="s">
        <v>237</v>
      </c>
      <c r="C93" s="11" t="s">
        <v>553</v>
      </c>
      <c r="D93" s="10" t="s">
        <v>130</v>
      </c>
      <c r="E93" s="10" t="s">
        <v>92</v>
      </c>
      <c r="F93" s="9" t="s">
        <v>554</v>
      </c>
      <c r="G93" s="9" t="s">
        <v>1</v>
      </c>
    </row>
    <row r="94" spans="1:7" ht="21.95" customHeight="1" x14ac:dyDescent="0.2">
      <c r="A94" s="10">
        <v>24650</v>
      </c>
      <c r="B94" s="10" t="s">
        <v>62</v>
      </c>
      <c r="C94" s="11" t="s">
        <v>567</v>
      </c>
      <c r="D94" s="10" t="s">
        <v>15</v>
      </c>
      <c r="E94" s="12" t="s">
        <v>15</v>
      </c>
      <c r="F94" s="9" t="s">
        <v>568</v>
      </c>
      <c r="G94" s="9" t="s">
        <v>2</v>
      </c>
    </row>
    <row r="95" spans="1:7" ht="21.95" customHeight="1" x14ac:dyDescent="0.2">
      <c r="A95" s="10">
        <v>24190</v>
      </c>
      <c r="B95" s="10" t="s">
        <v>380</v>
      </c>
      <c r="C95" s="11" t="s">
        <v>576</v>
      </c>
      <c r="D95" s="10" t="s">
        <v>580</v>
      </c>
      <c r="E95" s="10" t="s">
        <v>95</v>
      </c>
      <c r="F95" s="9" t="s">
        <v>561</v>
      </c>
      <c r="G95" s="9" t="s">
        <v>1</v>
      </c>
    </row>
    <row r="96" spans="1:7" ht="21.95" customHeight="1" x14ac:dyDescent="0.2">
      <c r="A96" s="10">
        <v>24320</v>
      </c>
      <c r="B96" s="10" t="s">
        <v>391</v>
      </c>
      <c r="C96" s="11" t="s">
        <v>560</v>
      </c>
      <c r="D96" s="10" t="s">
        <v>337</v>
      </c>
      <c r="E96" s="10" t="s">
        <v>95</v>
      </c>
      <c r="F96" s="9" t="s">
        <v>561</v>
      </c>
      <c r="G96" s="9" t="s">
        <v>1</v>
      </c>
    </row>
    <row r="97" spans="1:7" ht="21.95" customHeight="1" x14ac:dyDescent="0.2">
      <c r="A97" s="10">
        <v>24600</v>
      </c>
      <c r="B97" s="10" t="s">
        <v>604</v>
      </c>
      <c r="C97" s="11" t="s">
        <v>560</v>
      </c>
      <c r="D97" s="10" t="s">
        <v>95</v>
      </c>
      <c r="E97" s="10" t="s">
        <v>95</v>
      </c>
      <c r="F97" s="9" t="s">
        <v>561</v>
      </c>
      <c r="G97" s="9" t="s">
        <v>1</v>
      </c>
    </row>
    <row r="98" spans="1:7" ht="21.95" customHeight="1" x14ac:dyDescent="0.2">
      <c r="A98" s="10">
        <v>24460</v>
      </c>
      <c r="B98" s="10" t="s">
        <v>605</v>
      </c>
      <c r="C98" s="11" t="s">
        <v>567</v>
      </c>
      <c r="D98" s="10" t="s">
        <v>15</v>
      </c>
      <c r="E98" s="12" t="s">
        <v>15</v>
      </c>
      <c r="F98" s="9" t="s">
        <v>568</v>
      </c>
      <c r="G98" s="9" t="s">
        <v>2</v>
      </c>
    </row>
    <row r="99" spans="1:7" ht="21.95" customHeight="1" x14ac:dyDescent="0.2">
      <c r="A99" s="10">
        <v>24120</v>
      </c>
      <c r="B99" s="10" t="s">
        <v>483</v>
      </c>
      <c r="C99" s="11" t="s">
        <v>555</v>
      </c>
      <c r="D99" s="10" t="s">
        <v>33</v>
      </c>
      <c r="E99" s="12" t="s">
        <v>556</v>
      </c>
      <c r="F99" s="9" t="s">
        <v>557</v>
      </c>
      <c r="G99" s="9" t="s">
        <v>2</v>
      </c>
    </row>
    <row r="100" spans="1:7" ht="21.95" customHeight="1" x14ac:dyDescent="0.2">
      <c r="A100" s="10">
        <v>24120</v>
      </c>
      <c r="B100" s="10" t="s">
        <v>419</v>
      </c>
      <c r="C100" s="11" t="s">
        <v>555</v>
      </c>
      <c r="D100" s="10" t="s">
        <v>33</v>
      </c>
      <c r="E100" s="12" t="s">
        <v>556</v>
      </c>
      <c r="F100" s="9" t="s">
        <v>557</v>
      </c>
      <c r="G100" s="9" t="s">
        <v>2</v>
      </c>
    </row>
    <row r="101" spans="1:7" ht="21.95" customHeight="1" x14ac:dyDescent="0.2">
      <c r="A101" s="10">
        <v>24410</v>
      </c>
      <c r="B101" s="10" t="s">
        <v>219</v>
      </c>
      <c r="C101" s="11" t="s">
        <v>560</v>
      </c>
      <c r="D101" s="10" t="s">
        <v>148</v>
      </c>
      <c r="E101" s="10" t="s">
        <v>95</v>
      </c>
      <c r="F101" s="9" t="s">
        <v>561</v>
      </c>
      <c r="G101" s="9" t="s">
        <v>1</v>
      </c>
    </row>
    <row r="102" spans="1:7" ht="21.95" customHeight="1" x14ac:dyDescent="0.2">
      <c r="A102" s="10">
        <v>24320</v>
      </c>
      <c r="B102" s="10" t="s">
        <v>162</v>
      </c>
      <c r="C102" s="11" t="s">
        <v>560</v>
      </c>
      <c r="D102" s="10" t="s">
        <v>204</v>
      </c>
      <c r="E102" s="10" t="s">
        <v>95</v>
      </c>
      <c r="F102" s="9" t="s">
        <v>561</v>
      </c>
      <c r="G102" s="9" t="s">
        <v>1</v>
      </c>
    </row>
    <row r="103" spans="1:7" ht="21.95" customHeight="1" x14ac:dyDescent="0.2">
      <c r="A103" s="10">
        <v>24390</v>
      </c>
      <c r="B103" s="10" t="s">
        <v>606</v>
      </c>
      <c r="C103" s="11" t="s">
        <v>555</v>
      </c>
      <c r="D103" s="10" t="s">
        <v>285</v>
      </c>
      <c r="E103" s="12" t="s">
        <v>556</v>
      </c>
      <c r="F103" s="9" t="s">
        <v>557</v>
      </c>
      <c r="G103" s="9" t="s">
        <v>2</v>
      </c>
    </row>
    <row r="104" spans="1:7" ht="21.95" customHeight="1" x14ac:dyDescent="0.2">
      <c r="A104" s="10">
        <v>24640</v>
      </c>
      <c r="B104" s="10" t="s">
        <v>607</v>
      </c>
      <c r="C104" s="11" t="s">
        <v>555</v>
      </c>
      <c r="D104" s="10" t="s">
        <v>285</v>
      </c>
      <c r="E104" s="12" t="s">
        <v>556</v>
      </c>
      <c r="F104" s="9" t="s">
        <v>557</v>
      </c>
      <c r="G104" s="9" t="s">
        <v>2</v>
      </c>
    </row>
    <row r="105" spans="1:7" ht="21.95" customHeight="1" x14ac:dyDescent="0.2">
      <c r="A105" s="10">
        <v>24170</v>
      </c>
      <c r="B105" s="10" t="s">
        <v>496</v>
      </c>
      <c r="C105" s="11" t="s">
        <v>559</v>
      </c>
      <c r="D105" s="10" t="s">
        <v>49</v>
      </c>
      <c r="E105" s="12" t="s">
        <v>556</v>
      </c>
      <c r="F105" s="9" t="s">
        <v>557</v>
      </c>
      <c r="G105" s="9" t="s">
        <v>4</v>
      </c>
    </row>
    <row r="106" spans="1:7" ht="21.95" customHeight="1" x14ac:dyDescent="0.2">
      <c r="A106" s="10">
        <v>24140</v>
      </c>
      <c r="B106" s="10" t="s">
        <v>608</v>
      </c>
      <c r="C106" s="11" t="s">
        <v>579</v>
      </c>
      <c r="D106" s="10" t="s">
        <v>325</v>
      </c>
      <c r="E106" s="12" t="s">
        <v>31</v>
      </c>
      <c r="F106" s="9" t="s">
        <v>564</v>
      </c>
      <c r="G106" s="9" t="s">
        <v>0</v>
      </c>
    </row>
    <row r="107" spans="1:7" ht="21.95" customHeight="1" x14ac:dyDescent="0.2">
      <c r="A107" s="10">
        <v>24160</v>
      </c>
      <c r="B107" s="10" t="s">
        <v>609</v>
      </c>
      <c r="C107" s="11" t="s">
        <v>565</v>
      </c>
      <c r="D107" s="10" t="s">
        <v>23</v>
      </c>
      <c r="E107" s="10" t="s">
        <v>92</v>
      </c>
      <c r="F107" s="9" t="s">
        <v>554</v>
      </c>
      <c r="G107" s="9" t="s">
        <v>1</v>
      </c>
    </row>
    <row r="108" spans="1:7" ht="21.95" customHeight="1" x14ac:dyDescent="0.2">
      <c r="A108" s="10">
        <v>24560</v>
      </c>
      <c r="B108" s="10" t="s">
        <v>350</v>
      </c>
      <c r="C108" s="11" t="s">
        <v>574</v>
      </c>
      <c r="D108" s="10" t="s">
        <v>429</v>
      </c>
      <c r="E108" s="12" t="s">
        <v>31</v>
      </c>
      <c r="F108" s="9" t="s">
        <v>564</v>
      </c>
      <c r="G108" s="9" t="s">
        <v>0</v>
      </c>
    </row>
    <row r="109" spans="1:7" ht="21.95" customHeight="1" x14ac:dyDescent="0.2">
      <c r="A109" s="10">
        <v>24120</v>
      </c>
      <c r="B109" s="10" t="s">
        <v>35</v>
      </c>
      <c r="C109" s="11" t="s">
        <v>555</v>
      </c>
      <c r="D109" s="10" t="s">
        <v>33</v>
      </c>
      <c r="E109" s="12" t="s">
        <v>556</v>
      </c>
      <c r="F109" s="9" t="s">
        <v>557</v>
      </c>
      <c r="G109" s="9" t="s">
        <v>2</v>
      </c>
    </row>
    <row r="110" spans="1:7" ht="21.95" customHeight="1" x14ac:dyDescent="0.2">
      <c r="A110" s="10">
        <v>24600</v>
      </c>
      <c r="B110" s="10" t="s">
        <v>610</v>
      </c>
      <c r="C110" s="11" t="s">
        <v>560</v>
      </c>
      <c r="D110" s="10" t="s">
        <v>95</v>
      </c>
      <c r="E110" s="10" t="s">
        <v>95</v>
      </c>
      <c r="F110" s="9" t="s">
        <v>561</v>
      </c>
      <c r="G110" s="9" t="s">
        <v>1</v>
      </c>
    </row>
    <row r="111" spans="1:7" ht="21.95" customHeight="1" x14ac:dyDescent="0.2">
      <c r="A111" s="10">
        <v>24530</v>
      </c>
      <c r="B111" s="10" t="s">
        <v>370</v>
      </c>
      <c r="C111" s="11" t="s">
        <v>553</v>
      </c>
      <c r="D111" s="10" t="s">
        <v>180</v>
      </c>
      <c r="E111" s="10" t="s">
        <v>92</v>
      </c>
      <c r="F111" s="9" t="s">
        <v>554</v>
      </c>
      <c r="G111" s="9" t="s">
        <v>1</v>
      </c>
    </row>
    <row r="112" spans="1:7" ht="21.95" customHeight="1" x14ac:dyDescent="0.2">
      <c r="A112" s="10">
        <v>24570</v>
      </c>
      <c r="B112" s="10" t="s">
        <v>611</v>
      </c>
      <c r="C112" s="11" t="s">
        <v>555</v>
      </c>
      <c r="D112" s="10" t="s">
        <v>33</v>
      </c>
      <c r="E112" s="12" t="s">
        <v>556</v>
      </c>
      <c r="F112" s="9" t="s">
        <v>557</v>
      </c>
      <c r="G112" s="9" t="s">
        <v>2</v>
      </c>
    </row>
    <row r="113" spans="1:7" ht="21.95" customHeight="1" x14ac:dyDescent="0.2">
      <c r="A113" s="10">
        <v>24560</v>
      </c>
      <c r="B113" s="10" t="s">
        <v>612</v>
      </c>
      <c r="C113" s="11" t="s">
        <v>574</v>
      </c>
      <c r="D113" s="10" t="s">
        <v>429</v>
      </c>
      <c r="E113" s="12" t="s">
        <v>31</v>
      </c>
      <c r="F113" s="9" t="s">
        <v>564</v>
      </c>
      <c r="G113" s="9" t="s">
        <v>0</v>
      </c>
    </row>
    <row r="114" spans="1:7" ht="21.95" customHeight="1" x14ac:dyDescent="0.2">
      <c r="A114" s="10">
        <v>24300</v>
      </c>
      <c r="B114" s="10" t="s">
        <v>613</v>
      </c>
      <c r="C114" s="11" t="s">
        <v>553</v>
      </c>
      <c r="D114" s="10" t="s">
        <v>92</v>
      </c>
      <c r="E114" s="10" t="s">
        <v>92</v>
      </c>
      <c r="F114" s="9" t="s">
        <v>554</v>
      </c>
      <c r="G114" s="9" t="s">
        <v>1</v>
      </c>
    </row>
    <row r="115" spans="1:7" ht="21.95" customHeight="1" x14ac:dyDescent="0.2">
      <c r="A115" s="10">
        <v>24800</v>
      </c>
      <c r="B115" s="10" t="s">
        <v>614</v>
      </c>
      <c r="C115" s="11" t="s">
        <v>565</v>
      </c>
      <c r="D115" s="10" t="s">
        <v>22</v>
      </c>
      <c r="E115" s="10" t="s">
        <v>92</v>
      </c>
      <c r="F115" s="9" t="s">
        <v>554</v>
      </c>
      <c r="G115" s="9" t="s">
        <v>1</v>
      </c>
    </row>
    <row r="116" spans="1:7" ht="21.95" customHeight="1" x14ac:dyDescent="0.2">
      <c r="A116" s="10">
        <v>24750</v>
      </c>
      <c r="B116" s="10" t="s">
        <v>498</v>
      </c>
      <c r="C116" s="11" t="s">
        <v>567</v>
      </c>
      <c r="D116" s="10" t="s">
        <v>43</v>
      </c>
      <c r="E116" s="12" t="s">
        <v>15</v>
      </c>
      <c r="F116" s="9" t="s">
        <v>568</v>
      </c>
      <c r="G116" s="9" t="s">
        <v>2</v>
      </c>
    </row>
    <row r="117" spans="1:7" ht="21.95" customHeight="1" x14ac:dyDescent="0.2">
      <c r="A117" s="10">
        <v>24390</v>
      </c>
      <c r="B117" s="10" t="s">
        <v>436</v>
      </c>
      <c r="C117" s="11" t="s">
        <v>555</v>
      </c>
      <c r="D117" s="10" t="s">
        <v>285</v>
      </c>
      <c r="E117" s="12" t="s">
        <v>556</v>
      </c>
      <c r="F117" s="9" t="s">
        <v>557</v>
      </c>
      <c r="G117" s="9" t="s">
        <v>2</v>
      </c>
    </row>
    <row r="118" spans="1:7" ht="21.95" customHeight="1" x14ac:dyDescent="0.2">
      <c r="A118" s="10">
        <v>24420</v>
      </c>
      <c r="B118" s="10" t="s">
        <v>96</v>
      </c>
      <c r="C118" s="11" t="s">
        <v>567</v>
      </c>
      <c r="D118" s="10" t="s">
        <v>43</v>
      </c>
      <c r="E118" s="12" t="s">
        <v>15</v>
      </c>
      <c r="F118" s="9" t="s">
        <v>568</v>
      </c>
      <c r="G118" s="9" t="s">
        <v>2</v>
      </c>
    </row>
    <row r="119" spans="1:7" ht="21.95" customHeight="1" x14ac:dyDescent="0.2">
      <c r="A119" s="10">
        <v>24660</v>
      </c>
      <c r="B119" s="10" t="s">
        <v>615</v>
      </c>
      <c r="C119" s="11" t="s">
        <v>567</v>
      </c>
      <c r="D119" s="10" t="s">
        <v>15</v>
      </c>
      <c r="E119" s="12" t="s">
        <v>15</v>
      </c>
      <c r="F119" s="9" t="s">
        <v>568</v>
      </c>
      <c r="G119" s="9" t="s">
        <v>2</v>
      </c>
    </row>
    <row r="120" spans="1:7" ht="21.95" customHeight="1" x14ac:dyDescent="0.2">
      <c r="A120" s="10">
        <v>24520</v>
      </c>
      <c r="B120" s="10" t="s">
        <v>174</v>
      </c>
      <c r="C120" s="11" t="s">
        <v>579</v>
      </c>
      <c r="D120" s="10" t="s">
        <v>31</v>
      </c>
      <c r="E120" s="12" t="s">
        <v>31</v>
      </c>
      <c r="F120" s="9" t="s">
        <v>564</v>
      </c>
      <c r="G120" s="9" t="s">
        <v>0</v>
      </c>
    </row>
    <row r="121" spans="1:7" ht="21.95" customHeight="1" x14ac:dyDescent="0.2">
      <c r="A121" s="10">
        <v>24430</v>
      </c>
      <c r="B121" s="10" t="s">
        <v>64</v>
      </c>
      <c r="C121" s="11" t="s">
        <v>567</v>
      </c>
      <c r="D121" s="10" t="s">
        <v>65</v>
      </c>
      <c r="E121" s="12" t="s">
        <v>15</v>
      </c>
      <c r="F121" s="9" t="s">
        <v>568</v>
      </c>
      <c r="G121" s="9" t="s">
        <v>2</v>
      </c>
    </row>
    <row r="122" spans="1:7" ht="21.95" customHeight="1" x14ac:dyDescent="0.2">
      <c r="A122" s="10">
        <v>24320</v>
      </c>
      <c r="B122" s="10" t="s">
        <v>111</v>
      </c>
      <c r="C122" s="11" t="s">
        <v>560</v>
      </c>
      <c r="D122" s="10" t="s">
        <v>204</v>
      </c>
      <c r="E122" s="10" t="s">
        <v>95</v>
      </c>
      <c r="F122" s="9" t="s">
        <v>561</v>
      </c>
      <c r="G122" s="9" t="s">
        <v>1</v>
      </c>
    </row>
    <row r="123" spans="1:7" ht="21.95" customHeight="1" x14ac:dyDescent="0.2">
      <c r="A123" s="10">
        <v>24220</v>
      </c>
      <c r="B123" s="10" t="s">
        <v>616</v>
      </c>
      <c r="C123" s="11" t="s">
        <v>559</v>
      </c>
      <c r="D123" s="10" t="s">
        <v>75</v>
      </c>
      <c r="E123" s="12" t="s">
        <v>556</v>
      </c>
      <c r="F123" s="9" t="s">
        <v>557</v>
      </c>
      <c r="G123" s="9" t="s">
        <v>4</v>
      </c>
    </row>
    <row r="124" spans="1:7" ht="21.95" customHeight="1" x14ac:dyDescent="0.2">
      <c r="A124" s="10">
        <v>24150</v>
      </c>
      <c r="B124" s="10" t="s">
        <v>617</v>
      </c>
      <c r="C124" s="11" t="s">
        <v>563</v>
      </c>
      <c r="D124" s="10" t="s">
        <v>61</v>
      </c>
      <c r="E124" s="12" t="s">
        <v>31</v>
      </c>
      <c r="F124" s="9" t="s">
        <v>564</v>
      </c>
      <c r="G124" s="9" t="s">
        <v>0</v>
      </c>
    </row>
    <row r="125" spans="1:7" ht="21.95" customHeight="1" x14ac:dyDescent="0.2">
      <c r="A125" s="10">
        <v>24350</v>
      </c>
      <c r="B125" s="10" t="s">
        <v>468</v>
      </c>
      <c r="C125" s="11" t="s">
        <v>560</v>
      </c>
      <c r="D125" s="10" t="s">
        <v>337</v>
      </c>
      <c r="E125" s="10" t="s">
        <v>95</v>
      </c>
      <c r="F125" s="9" t="s">
        <v>561</v>
      </c>
      <c r="G125" s="9" t="s">
        <v>1</v>
      </c>
    </row>
    <row r="126" spans="1:7" ht="21.95" customHeight="1" x14ac:dyDescent="0.2">
      <c r="A126" s="10">
        <v>24100</v>
      </c>
      <c r="B126" s="10" t="s">
        <v>76</v>
      </c>
      <c r="C126" s="11" t="s">
        <v>579</v>
      </c>
      <c r="D126" s="10" t="s">
        <v>31</v>
      </c>
      <c r="E126" s="12" t="s">
        <v>31</v>
      </c>
      <c r="F126" s="9" t="s">
        <v>564</v>
      </c>
      <c r="G126" s="9" t="s">
        <v>0</v>
      </c>
    </row>
    <row r="127" spans="1:7" ht="21.95" customHeight="1" x14ac:dyDescent="0.2">
      <c r="A127" s="10">
        <v>24380</v>
      </c>
      <c r="B127" s="10" t="s">
        <v>343</v>
      </c>
      <c r="C127" s="11" t="s">
        <v>567</v>
      </c>
      <c r="D127" s="10" t="s">
        <v>63</v>
      </c>
      <c r="E127" s="12" t="s">
        <v>15</v>
      </c>
      <c r="F127" s="9" t="s">
        <v>568</v>
      </c>
      <c r="G127" s="9" t="s">
        <v>2</v>
      </c>
    </row>
    <row r="128" spans="1:7" ht="21.95" customHeight="1" x14ac:dyDescent="0.2">
      <c r="A128" s="10">
        <v>24640</v>
      </c>
      <c r="B128" s="10" t="s">
        <v>97</v>
      </c>
      <c r="C128" s="11" t="s">
        <v>567</v>
      </c>
      <c r="D128" s="10" t="s">
        <v>43</v>
      </c>
      <c r="E128" s="12" t="s">
        <v>15</v>
      </c>
      <c r="F128" s="9" t="s">
        <v>568</v>
      </c>
      <c r="G128" s="9" t="s">
        <v>2</v>
      </c>
    </row>
    <row r="129" spans="1:7" ht="21.95" customHeight="1" x14ac:dyDescent="0.2">
      <c r="A129" s="10">
        <v>24240</v>
      </c>
      <c r="B129" s="10" t="s">
        <v>313</v>
      </c>
      <c r="C129" s="11" t="s">
        <v>574</v>
      </c>
      <c r="D129" s="10" t="s">
        <v>170</v>
      </c>
      <c r="E129" s="12" t="s">
        <v>31</v>
      </c>
      <c r="F129" s="9" t="s">
        <v>564</v>
      </c>
      <c r="G129" s="9" t="s">
        <v>0</v>
      </c>
    </row>
    <row r="130" spans="1:7" ht="21.95" customHeight="1" x14ac:dyDescent="0.2">
      <c r="A130" s="10">
        <v>24250</v>
      </c>
      <c r="B130" s="10" t="s">
        <v>77</v>
      </c>
      <c r="C130" s="11" t="s">
        <v>570</v>
      </c>
      <c r="D130" s="10" t="s">
        <v>203</v>
      </c>
      <c r="E130" s="12" t="s">
        <v>556</v>
      </c>
      <c r="F130" s="9" t="s">
        <v>557</v>
      </c>
      <c r="G130" s="9" t="s">
        <v>0</v>
      </c>
    </row>
    <row r="131" spans="1:7" ht="21.95" customHeight="1" x14ac:dyDescent="0.2">
      <c r="A131" s="10">
        <v>24170</v>
      </c>
      <c r="B131" s="10" t="s">
        <v>510</v>
      </c>
      <c r="C131" s="11" t="s">
        <v>559</v>
      </c>
      <c r="D131" s="10" t="s">
        <v>49</v>
      </c>
      <c r="E131" s="12" t="s">
        <v>556</v>
      </c>
      <c r="F131" s="9" t="s">
        <v>557</v>
      </c>
      <c r="G131" s="9" t="s">
        <v>4</v>
      </c>
    </row>
    <row r="132" spans="1:7" ht="21.95" customHeight="1" x14ac:dyDescent="0.2">
      <c r="A132" s="10">
        <v>24250</v>
      </c>
      <c r="B132" s="10" t="s">
        <v>203</v>
      </c>
      <c r="C132" s="11" t="s">
        <v>570</v>
      </c>
      <c r="D132" s="10" t="s">
        <v>203</v>
      </c>
      <c r="E132" s="12" t="s">
        <v>556</v>
      </c>
      <c r="F132" s="9" t="s">
        <v>557</v>
      </c>
      <c r="G132" s="9" t="s">
        <v>0</v>
      </c>
    </row>
    <row r="133" spans="1:7" ht="21.95" customHeight="1" x14ac:dyDescent="0.2">
      <c r="A133" s="10">
        <v>24350</v>
      </c>
      <c r="B133" s="10" t="s">
        <v>529</v>
      </c>
      <c r="C133" s="11" t="s">
        <v>560</v>
      </c>
      <c r="D133" s="10" t="s">
        <v>337</v>
      </c>
      <c r="E133" s="10" t="s">
        <v>95</v>
      </c>
      <c r="F133" s="9" t="s">
        <v>561</v>
      </c>
      <c r="G133" s="9" t="s">
        <v>1</v>
      </c>
    </row>
    <row r="134" spans="1:7" ht="21.95" customHeight="1" x14ac:dyDescent="0.2">
      <c r="A134" s="10">
        <v>24140</v>
      </c>
      <c r="B134" s="10" t="s">
        <v>360</v>
      </c>
      <c r="C134" s="11" t="s">
        <v>579</v>
      </c>
      <c r="D134" s="10" t="s">
        <v>325</v>
      </c>
      <c r="E134" s="12" t="s">
        <v>31</v>
      </c>
      <c r="F134" s="9" t="s">
        <v>564</v>
      </c>
      <c r="G134" s="9" t="s">
        <v>0</v>
      </c>
    </row>
    <row r="135" spans="1:7" ht="21.95" customHeight="1" x14ac:dyDescent="0.2">
      <c r="A135" s="10">
        <v>24330</v>
      </c>
      <c r="B135" s="10" t="s">
        <v>618</v>
      </c>
      <c r="C135" s="11" t="s">
        <v>567</v>
      </c>
      <c r="D135" s="10" t="s">
        <v>41</v>
      </c>
      <c r="E135" s="12" t="s">
        <v>15</v>
      </c>
      <c r="F135" s="9" t="s">
        <v>568</v>
      </c>
      <c r="G135" s="9" t="s">
        <v>2</v>
      </c>
    </row>
    <row r="136" spans="1:7" ht="21.95" customHeight="1" x14ac:dyDescent="0.2">
      <c r="A136" s="10">
        <v>24190</v>
      </c>
      <c r="B136" s="10" t="s">
        <v>47</v>
      </c>
      <c r="C136" s="11" t="s">
        <v>576</v>
      </c>
      <c r="D136" s="10" t="s">
        <v>580</v>
      </c>
      <c r="E136" s="10" t="s">
        <v>95</v>
      </c>
      <c r="F136" s="9" t="s">
        <v>561</v>
      </c>
      <c r="G136" s="9" t="s">
        <v>1</v>
      </c>
    </row>
    <row r="137" spans="1:7" ht="21.95" customHeight="1" x14ac:dyDescent="0.2">
      <c r="A137" s="10">
        <v>24270</v>
      </c>
      <c r="B137" s="10" t="s">
        <v>55</v>
      </c>
      <c r="C137" s="11" t="s">
        <v>565</v>
      </c>
      <c r="D137" s="10" t="s">
        <v>236</v>
      </c>
      <c r="E137" s="10" t="s">
        <v>92</v>
      </c>
      <c r="F137" s="9" t="s">
        <v>554</v>
      </c>
      <c r="G137" s="9" t="s">
        <v>1</v>
      </c>
    </row>
    <row r="138" spans="1:7" ht="21.95" customHeight="1" x14ac:dyDescent="0.2">
      <c r="A138" s="10">
        <v>24410</v>
      </c>
      <c r="B138" s="10" t="s">
        <v>308</v>
      </c>
      <c r="C138" s="11" t="s">
        <v>576</v>
      </c>
      <c r="D138" s="10" t="s">
        <v>104</v>
      </c>
      <c r="E138" s="10" t="s">
        <v>95</v>
      </c>
      <c r="F138" s="9" t="s">
        <v>561</v>
      </c>
      <c r="G138" s="9" t="s">
        <v>1</v>
      </c>
    </row>
    <row r="139" spans="1:7" ht="21.95" customHeight="1" x14ac:dyDescent="0.2">
      <c r="A139" s="10">
        <v>24380</v>
      </c>
      <c r="B139" s="10" t="s">
        <v>224</v>
      </c>
      <c r="C139" s="11" t="s">
        <v>567</v>
      </c>
      <c r="D139" s="10" t="s">
        <v>63</v>
      </c>
      <c r="E139" s="12" t="s">
        <v>15</v>
      </c>
      <c r="F139" s="9" t="s">
        <v>568</v>
      </c>
      <c r="G139" s="9" t="s">
        <v>2</v>
      </c>
    </row>
    <row r="140" spans="1:7" ht="21.95" customHeight="1" x14ac:dyDescent="0.2">
      <c r="A140" s="10">
        <v>24400</v>
      </c>
      <c r="B140" s="10" t="s">
        <v>619</v>
      </c>
      <c r="C140" s="11" t="s">
        <v>579</v>
      </c>
      <c r="D140" s="10" t="s">
        <v>325</v>
      </c>
      <c r="E140" s="12" t="s">
        <v>31</v>
      </c>
      <c r="F140" s="9" t="s">
        <v>564</v>
      </c>
      <c r="G140" s="9" t="s">
        <v>0</v>
      </c>
    </row>
    <row r="141" spans="1:7" ht="21.95" customHeight="1" x14ac:dyDescent="0.2">
      <c r="A141" s="10">
        <v>24420</v>
      </c>
      <c r="B141" s="10" t="s">
        <v>240</v>
      </c>
      <c r="C141" s="11" t="s">
        <v>567</v>
      </c>
      <c r="D141" s="10" t="s">
        <v>43</v>
      </c>
      <c r="E141" s="12" t="s">
        <v>15</v>
      </c>
      <c r="F141" s="9" t="s">
        <v>568</v>
      </c>
      <c r="G141" s="9" t="s">
        <v>2</v>
      </c>
    </row>
    <row r="142" spans="1:7" ht="21.95" customHeight="1" x14ac:dyDescent="0.2">
      <c r="A142" s="10">
        <v>24360</v>
      </c>
      <c r="B142" s="10" t="s">
        <v>478</v>
      </c>
      <c r="C142" s="11" t="s">
        <v>553</v>
      </c>
      <c r="D142" s="10" t="s">
        <v>158</v>
      </c>
      <c r="E142" s="10" t="s">
        <v>92</v>
      </c>
      <c r="F142" s="9" t="s">
        <v>554</v>
      </c>
      <c r="G142" s="9" t="s">
        <v>1</v>
      </c>
    </row>
    <row r="143" spans="1:7" ht="21.95" customHeight="1" x14ac:dyDescent="0.2">
      <c r="A143" s="10">
        <v>24160</v>
      </c>
      <c r="B143" s="10" t="s">
        <v>23</v>
      </c>
      <c r="C143" s="11" t="s">
        <v>565</v>
      </c>
      <c r="D143" s="10" t="s">
        <v>23</v>
      </c>
      <c r="E143" s="10" t="s">
        <v>92</v>
      </c>
      <c r="F143" s="9" t="s">
        <v>554</v>
      </c>
      <c r="G143" s="9" t="s">
        <v>1</v>
      </c>
    </row>
    <row r="144" spans="1:7" ht="21.95" customHeight="1" x14ac:dyDescent="0.2">
      <c r="A144" s="10">
        <v>24700</v>
      </c>
      <c r="B144" s="10" t="s">
        <v>620</v>
      </c>
      <c r="C144" s="11" t="s">
        <v>576</v>
      </c>
      <c r="D144" s="10" t="s">
        <v>104</v>
      </c>
      <c r="E144" s="10" t="s">
        <v>95</v>
      </c>
      <c r="F144" s="9" t="s">
        <v>561</v>
      </c>
      <c r="G144" s="9" t="s">
        <v>1</v>
      </c>
    </row>
    <row r="145" spans="1:7" ht="21.95" customHeight="1" x14ac:dyDescent="0.2">
      <c r="A145" s="10">
        <v>24330</v>
      </c>
      <c r="B145" s="10" t="s">
        <v>458</v>
      </c>
      <c r="C145" s="11" t="s">
        <v>567</v>
      </c>
      <c r="D145" s="10" t="s">
        <v>41</v>
      </c>
      <c r="E145" s="12" t="s">
        <v>15</v>
      </c>
      <c r="F145" s="9" t="s">
        <v>568</v>
      </c>
      <c r="G145" s="9" t="s">
        <v>2</v>
      </c>
    </row>
    <row r="146" spans="1:7" ht="21.95" customHeight="1" x14ac:dyDescent="0.2">
      <c r="A146" s="10">
        <v>24500</v>
      </c>
      <c r="B146" s="10" t="s">
        <v>54</v>
      </c>
      <c r="C146" s="11" t="s">
        <v>574</v>
      </c>
      <c r="D146" s="10" t="s">
        <v>54</v>
      </c>
      <c r="E146" s="12" t="s">
        <v>31</v>
      </c>
      <c r="F146" s="9" t="s">
        <v>564</v>
      </c>
      <c r="G146" s="9" t="s">
        <v>0</v>
      </c>
    </row>
    <row r="147" spans="1:7" ht="21.95" customHeight="1" x14ac:dyDescent="0.2">
      <c r="A147" s="10">
        <v>24460</v>
      </c>
      <c r="B147" s="10" t="s">
        <v>450</v>
      </c>
      <c r="C147" s="11" t="s">
        <v>553</v>
      </c>
      <c r="D147" s="10" t="s">
        <v>163</v>
      </c>
      <c r="E147" s="10" t="s">
        <v>92</v>
      </c>
      <c r="F147" s="9" t="s">
        <v>554</v>
      </c>
      <c r="G147" s="9" t="s">
        <v>1</v>
      </c>
    </row>
    <row r="148" spans="1:7" ht="21.95" customHeight="1" x14ac:dyDescent="0.2">
      <c r="A148" s="10">
        <v>24800</v>
      </c>
      <c r="B148" s="10" t="s">
        <v>218</v>
      </c>
      <c r="C148" s="11" t="s">
        <v>565</v>
      </c>
      <c r="D148" s="10" t="s">
        <v>22</v>
      </c>
      <c r="E148" s="10" t="s">
        <v>92</v>
      </c>
      <c r="F148" s="9" t="s">
        <v>554</v>
      </c>
      <c r="G148" s="9" t="s">
        <v>1</v>
      </c>
    </row>
    <row r="149" spans="1:7" ht="21.95" customHeight="1" x14ac:dyDescent="0.2">
      <c r="A149" s="10">
        <v>24620</v>
      </c>
      <c r="B149" s="10" t="s">
        <v>621</v>
      </c>
      <c r="C149" s="11" t="s">
        <v>559</v>
      </c>
      <c r="D149" s="10" t="s">
        <v>75</v>
      </c>
      <c r="E149" s="12" t="s">
        <v>556</v>
      </c>
      <c r="F149" s="9" t="s">
        <v>557</v>
      </c>
      <c r="G149" s="9" t="s">
        <v>4</v>
      </c>
    </row>
    <row r="150" spans="1:7" ht="21.95" customHeight="1" x14ac:dyDescent="0.2">
      <c r="A150" s="10">
        <v>24290</v>
      </c>
      <c r="B150" s="10" t="s">
        <v>292</v>
      </c>
      <c r="C150" s="11" t="s">
        <v>555</v>
      </c>
      <c r="D150" s="10" t="s">
        <v>134</v>
      </c>
      <c r="E150" s="12" t="s">
        <v>556</v>
      </c>
      <c r="F150" s="9" t="s">
        <v>557</v>
      </c>
      <c r="G150" s="9" t="s">
        <v>2</v>
      </c>
    </row>
    <row r="151" spans="1:7" ht="21.95" customHeight="1" x14ac:dyDescent="0.2">
      <c r="A151" s="10">
        <v>24560</v>
      </c>
      <c r="B151" s="10" t="s">
        <v>622</v>
      </c>
      <c r="C151" s="11" t="s">
        <v>574</v>
      </c>
      <c r="D151" s="10" t="s">
        <v>429</v>
      </c>
      <c r="E151" s="12" t="s">
        <v>31</v>
      </c>
      <c r="F151" s="9" t="s">
        <v>564</v>
      </c>
      <c r="G151" s="9" t="s">
        <v>0</v>
      </c>
    </row>
    <row r="152" spans="1:7" ht="21.95" customHeight="1" x14ac:dyDescent="0.2">
      <c r="A152" s="10">
        <v>24560</v>
      </c>
      <c r="B152" s="10" t="s">
        <v>623</v>
      </c>
      <c r="C152" s="11" t="s">
        <v>574</v>
      </c>
      <c r="D152" s="10" t="s">
        <v>429</v>
      </c>
      <c r="E152" s="12" t="s">
        <v>31</v>
      </c>
      <c r="F152" s="9" t="s">
        <v>564</v>
      </c>
      <c r="G152" s="9" t="s">
        <v>0</v>
      </c>
    </row>
    <row r="153" spans="1:7" ht="21.95" customHeight="1" x14ac:dyDescent="0.2">
      <c r="A153" s="10">
        <v>24410</v>
      </c>
      <c r="B153" s="10" t="s">
        <v>157</v>
      </c>
      <c r="C153" s="11" t="s">
        <v>560</v>
      </c>
      <c r="D153" s="10" t="s">
        <v>148</v>
      </c>
      <c r="E153" s="10" t="s">
        <v>95</v>
      </c>
      <c r="F153" s="9" t="s">
        <v>561</v>
      </c>
      <c r="G153" s="9" t="s">
        <v>1</v>
      </c>
    </row>
    <row r="154" spans="1:7" ht="21.95" customHeight="1" x14ac:dyDescent="0.2">
      <c r="A154" s="10">
        <v>24450</v>
      </c>
      <c r="B154" s="10" t="s">
        <v>223</v>
      </c>
      <c r="C154" s="11" t="s">
        <v>553</v>
      </c>
      <c r="D154" s="10" t="s">
        <v>130</v>
      </c>
      <c r="E154" s="10" t="s">
        <v>92</v>
      </c>
      <c r="F154" s="9" t="s">
        <v>554</v>
      </c>
      <c r="G154" s="9" t="s">
        <v>1</v>
      </c>
    </row>
    <row r="155" spans="1:7" ht="21.95" customHeight="1" x14ac:dyDescent="0.2">
      <c r="A155" s="10">
        <v>24240</v>
      </c>
      <c r="B155" s="10" t="s">
        <v>371</v>
      </c>
      <c r="C155" s="11" t="s">
        <v>574</v>
      </c>
      <c r="D155" s="10" t="s">
        <v>170</v>
      </c>
      <c r="E155" s="12" t="s">
        <v>31</v>
      </c>
      <c r="F155" s="9" t="s">
        <v>564</v>
      </c>
      <c r="G155" s="9" t="s">
        <v>0</v>
      </c>
    </row>
    <row r="156" spans="1:7" ht="21.95" customHeight="1" x14ac:dyDescent="0.2">
      <c r="A156" s="10">
        <v>24580</v>
      </c>
      <c r="B156" s="10" t="s">
        <v>367</v>
      </c>
      <c r="C156" s="11" t="s">
        <v>559</v>
      </c>
      <c r="D156" s="10" t="s">
        <v>50</v>
      </c>
      <c r="E156" s="12" t="s">
        <v>556</v>
      </c>
      <c r="F156" s="9" t="s">
        <v>557</v>
      </c>
      <c r="G156" s="9" t="s">
        <v>4</v>
      </c>
    </row>
    <row r="157" spans="1:7" ht="21.95" customHeight="1" x14ac:dyDescent="0.2">
      <c r="A157" s="10">
        <v>24250</v>
      </c>
      <c r="B157" s="10" t="s">
        <v>176</v>
      </c>
      <c r="C157" s="11" t="s">
        <v>570</v>
      </c>
      <c r="D157" s="10" t="s">
        <v>203</v>
      </c>
      <c r="E157" s="12" t="s">
        <v>556</v>
      </c>
      <c r="F157" s="9" t="s">
        <v>557</v>
      </c>
      <c r="G157" s="9" t="s">
        <v>0</v>
      </c>
    </row>
    <row r="158" spans="1:7" ht="21.95" customHeight="1" x14ac:dyDescent="0.2">
      <c r="A158" s="10">
        <v>24500</v>
      </c>
      <c r="B158" s="10" t="s">
        <v>227</v>
      </c>
      <c r="C158" s="11" t="s">
        <v>574</v>
      </c>
      <c r="D158" s="10" t="s">
        <v>54</v>
      </c>
      <c r="E158" s="12" t="s">
        <v>31</v>
      </c>
      <c r="F158" s="9" t="s">
        <v>564</v>
      </c>
      <c r="G158" s="9" t="s">
        <v>0</v>
      </c>
    </row>
    <row r="159" spans="1:7" ht="21.95" customHeight="1" x14ac:dyDescent="0.2">
      <c r="A159" s="10">
        <v>24210</v>
      </c>
      <c r="B159" s="10" t="s">
        <v>194</v>
      </c>
      <c r="C159" s="11" t="s">
        <v>555</v>
      </c>
      <c r="D159" s="10" t="s">
        <v>133</v>
      </c>
      <c r="E159" s="12" t="s">
        <v>556</v>
      </c>
      <c r="F159" s="9" t="s">
        <v>557</v>
      </c>
      <c r="G159" s="9" t="s">
        <v>2</v>
      </c>
    </row>
    <row r="160" spans="1:7" ht="21.95" customHeight="1" x14ac:dyDescent="0.2">
      <c r="A160" s="10">
        <v>33220</v>
      </c>
      <c r="B160" s="10" t="s">
        <v>282</v>
      </c>
      <c r="C160" s="11" t="s">
        <v>579</v>
      </c>
      <c r="D160" s="10" t="s">
        <v>331</v>
      </c>
      <c r="E160" s="12" t="s">
        <v>31</v>
      </c>
      <c r="F160" s="9" t="s">
        <v>564</v>
      </c>
      <c r="G160" s="9" t="s">
        <v>0</v>
      </c>
    </row>
    <row r="161" spans="1:8" ht="21.95" customHeight="1" x14ac:dyDescent="0.2">
      <c r="A161" s="10">
        <v>24380</v>
      </c>
      <c r="B161" s="10" t="s">
        <v>378</v>
      </c>
      <c r="C161" s="11" t="s">
        <v>567</v>
      </c>
      <c r="D161" s="10" t="s">
        <v>63</v>
      </c>
      <c r="E161" s="12" t="s">
        <v>15</v>
      </c>
      <c r="F161" s="9" t="s">
        <v>568</v>
      </c>
      <c r="G161" s="9" t="s">
        <v>2</v>
      </c>
    </row>
    <row r="162" spans="1:8" ht="21.95" customHeight="1" x14ac:dyDescent="0.2">
      <c r="A162" s="10">
        <v>24130</v>
      </c>
      <c r="B162" s="10" t="s">
        <v>491</v>
      </c>
      <c r="C162" s="11" t="s">
        <v>579</v>
      </c>
      <c r="D162" s="10" t="s">
        <v>42</v>
      </c>
      <c r="E162" s="12" t="s">
        <v>31</v>
      </c>
      <c r="F162" s="9" t="s">
        <v>564</v>
      </c>
      <c r="G162" s="9" t="s">
        <v>0</v>
      </c>
    </row>
    <row r="163" spans="1:8" ht="21.95" customHeight="1" x14ac:dyDescent="0.2">
      <c r="A163" s="10">
        <v>24210</v>
      </c>
      <c r="B163" s="10" t="s">
        <v>286</v>
      </c>
      <c r="C163" s="11" t="s">
        <v>555</v>
      </c>
      <c r="D163" s="10" t="s">
        <v>133</v>
      </c>
      <c r="E163" s="12" t="s">
        <v>556</v>
      </c>
      <c r="F163" s="9" t="s">
        <v>557</v>
      </c>
      <c r="G163" s="9" t="s">
        <v>2</v>
      </c>
    </row>
    <row r="164" spans="1:8" ht="21.95" customHeight="1" x14ac:dyDescent="0.2">
      <c r="A164" s="10">
        <v>24240</v>
      </c>
      <c r="B164" s="10" t="s">
        <v>472</v>
      </c>
      <c r="C164" s="11" t="s">
        <v>574</v>
      </c>
      <c r="D164" s="10" t="s">
        <v>170</v>
      </c>
      <c r="E164" s="12" t="s">
        <v>31</v>
      </c>
      <c r="F164" s="9" t="s">
        <v>564</v>
      </c>
      <c r="G164" s="9" t="s">
        <v>0</v>
      </c>
    </row>
    <row r="165" spans="1:8" ht="21.95" customHeight="1" x14ac:dyDescent="0.2">
      <c r="A165" s="10">
        <v>24680</v>
      </c>
      <c r="B165" s="10" t="s">
        <v>196</v>
      </c>
      <c r="C165" s="11" t="s">
        <v>574</v>
      </c>
      <c r="D165" s="10" t="s">
        <v>170</v>
      </c>
      <c r="E165" s="12" t="s">
        <v>31</v>
      </c>
      <c r="F165" s="9" t="s">
        <v>564</v>
      </c>
      <c r="G165" s="9" t="s">
        <v>0</v>
      </c>
    </row>
    <row r="166" spans="1:8" ht="21.95" customHeight="1" x14ac:dyDescent="0.2">
      <c r="A166" s="10">
        <v>24540</v>
      </c>
      <c r="B166" s="10" t="s">
        <v>265</v>
      </c>
      <c r="C166" s="11" t="s">
        <v>563</v>
      </c>
      <c r="D166" s="10" t="s">
        <v>193</v>
      </c>
      <c r="E166" s="12" t="s">
        <v>31</v>
      </c>
      <c r="F166" s="9" t="s">
        <v>564</v>
      </c>
      <c r="G166" s="9" t="s">
        <v>0</v>
      </c>
    </row>
    <row r="167" spans="1:8" ht="21.95" customHeight="1" x14ac:dyDescent="0.2">
      <c r="A167" s="10">
        <v>24160</v>
      </c>
      <c r="B167" s="10" t="s">
        <v>379</v>
      </c>
      <c r="C167" s="11" t="s">
        <v>565</v>
      </c>
      <c r="D167" s="10" t="s">
        <v>23</v>
      </c>
      <c r="E167" s="10" t="s">
        <v>92</v>
      </c>
      <c r="F167" s="9" t="s">
        <v>554</v>
      </c>
      <c r="G167" s="9" t="s">
        <v>1</v>
      </c>
    </row>
    <row r="168" spans="1:8" ht="21.95" customHeight="1" x14ac:dyDescent="0.2">
      <c r="A168" s="10">
        <v>24130</v>
      </c>
      <c r="B168" s="10" t="s">
        <v>14</v>
      </c>
      <c r="C168" s="11" t="s">
        <v>579</v>
      </c>
      <c r="D168" s="10" t="s">
        <v>42</v>
      </c>
      <c r="E168" s="12" t="s">
        <v>31</v>
      </c>
      <c r="F168" s="9" t="s">
        <v>564</v>
      </c>
      <c r="G168" s="9" t="s">
        <v>0</v>
      </c>
    </row>
    <row r="169" spans="1:8" ht="21.95" customHeight="1" x14ac:dyDescent="0.2">
      <c r="A169" s="10">
        <v>24320</v>
      </c>
      <c r="B169" s="10" t="s">
        <v>624</v>
      </c>
      <c r="C169" s="11" t="s">
        <v>560</v>
      </c>
      <c r="D169" s="10" t="s">
        <v>204</v>
      </c>
      <c r="E169" s="10" t="s">
        <v>95</v>
      </c>
      <c r="F169" s="9" t="s">
        <v>561</v>
      </c>
      <c r="G169" s="9" t="s">
        <v>1</v>
      </c>
    </row>
    <row r="170" spans="1:8" ht="21.95" customHeight="1" x14ac:dyDescent="0.25">
      <c r="A170" s="10">
        <v>24350</v>
      </c>
      <c r="B170" s="10" t="s">
        <v>143</v>
      </c>
      <c r="C170" s="11" t="s">
        <v>560</v>
      </c>
      <c r="D170" s="10" t="s">
        <v>337</v>
      </c>
      <c r="E170" s="10" t="s">
        <v>95</v>
      </c>
      <c r="F170" s="9" t="s">
        <v>561</v>
      </c>
      <c r="G170" s="9" t="s">
        <v>1</v>
      </c>
      <c r="H170" s="8"/>
    </row>
    <row r="171" spans="1:8" ht="21.95" customHeight="1" x14ac:dyDescent="0.2">
      <c r="A171" s="10">
        <v>24390</v>
      </c>
      <c r="B171" s="10" t="s">
        <v>625</v>
      </c>
      <c r="C171" s="11" t="s">
        <v>555</v>
      </c>
      <c r="D171" s="10" t="s">
        <v>285</v>
      </c>
      <c r="E171" s="12" t="s">
        <v>556</v>
      </c>
      <c r="F171" s="9" t="s">
        <v>557</v>
      </c>
      <c r="G171" s="9" t="s">
        <v>2</v>
      </c>
    </row>
    <row r="172" spans="1:8" ht="21.95" customHeight="1" x14ac:dyDescent="0.2">
      <c r="A172" s="10">
        <v>24110</v>
      </c>
      <c r="B172" s="10" t="s">
        <v>397</v>
      </c>
      <c r="C172" s="11" t="s">
        <v>567</v>
      </c>
      <c r="D172" s="10" t="s">
        <v>65</v>
      </c>
      <c r="E172" s="12" t="s">
        <v>15</v>
      </c>
      <c r="F172" s="9" t="s">
        <v>568</v>
      </c>
      <c r="G172" s="9" t="s">
        <v>2</v>
      </c>
    </row>
    <row r="173" spans="1:8" ht="21.95" customHeight="1" x14ac:dyDescent="0.2">
      <c r="A173" s="10">
        <v>24170</v>
      </c>
      <c r="B173" s="10" t="s">
        <v>132</v>
      </c>
      <c r="C173" s="11" t="s">
        <v>559</v>
      </c>
      <c r="D173" s="10" t="s">
        <v>49</v>
      </c>
      <c r="E173" s="12" t="s">
        <v>556</v>
      </c>
      <c r="F173" s="9" t="s">
        <v>557</v>
      </c>
      <c r="G173" s="9" t="s">
        <v>4</v>
      </c>
    </row>
    <row r="174" spans="1:8" ht="21.95" customHeight="1" x14ac:dyDescent="0.2">
      <c r="A174" s="10">
        <v>24250</v>
      </c>
      <c r="B174" s="10" t="s">
        <v>189</v>
      </c>
      <c r="C174" s="11" t="s">
        <v>570</v>
      </c>
      <c r="D174" s="10" t="s">
        <v>203</v>
      </c>
      <c r="E174" s="12" t="s">
        <v>556</v>
      </c>
      <c r="F174" s="9" t="s">
        <v>557</v>
      </c>
      <c r="G174" s="9" t="s">
        <v>0</v>
      </c>
    </row>
    <row r="175" spans="1:8" ht="21.95" customHeight="1" x14ac:dyDescent="0.2">
      <c r="A175" s="10">
        <v>24380</v>
      </c>
      <c r="B175" s="10" t="s">
        <v>340</v>
      </c>
      <c r="C175" s="11" t="s">
        <v>567</v>
      </c>
      <c r="D175" s="10" t="s">
        <v>63</v>
      </c>
      <c r="E175" s="12" t="s">
        <v>15</v>
      </c>
      <c r="F175" s="9" t="s">
        <v>568</v>
      </c>
      <c r="G175" s="9" t="s">
        <v>2</v>
      </c>
    </row>
    <row r="176" spans="1:8" ht="21.95" customHeight="1" x14ac:dyDescent="0.2">
      <c r="A176" s="10">
        <v>24300</v>
      </c>
      <c r="B176" s="10" t="s">
        <v>626</v>
      </c>
      <c r="C176" s="11" t="s">
        <v>553</v>
      </c>
      <c r="D176" s="10" t="s">
        <v>92</v>
      </c>
      <c r="E176" s="10" t="s">
        <v>92</v>
      </c>
      <c r="F176" s="9" t="s">
        <v>554</v>
      </c>
      <c r="G176" s="9" t="s">
        <v>1</v>
      </c>
    </row>
    <row r="177" spans="1:7" ht="21.95" customHeight="1" x14ac:dyDescent="0.2">
      <c r="A177" s="10">
        <v>24390</v>
      </c>
      <c r="B177" s="10" t="s">
        <v>285</v>
      </c>
      <c r="C177" s="11" t="s">
        <v>555</v>
      </c>
      <c r="D177" s="10" t="s">
        <v>285</v>
      </c>
      <c r="E177" s="12" t="s">
        <v>556</v>
      </c>
      <c r="F177" s="9" t="s">
        <v>557</v>
      </c>
      <c r="G177" s="9" t="s">
        <v>2</v>
      </c>
    </row>
    <row r="178" spans="1:7" ht="21.95" customHeight="1" x14ac:dyDescent="0.2">
      <c r="A178" s="10">
        <v>24400</v>
      </c>
      <c r="B178" s="10" t="s">
        <v>304</v>
      </c>
      <c r="C178" s="11" t="s">
        <v>579</v>
      </c>
      <c r="D178" s="10" t="s">
        <v>325</v>
      </c>
      <c r="E178" s="12" t="s">
        <v>31</v>
      </c>
      <c r="F178" s="9" t="s">
        <v>564</v>
      </c>
      <c r="G178" s="9" t="s">
        <v>0</v>
      </c>
    </row>
    <row r="179" spans="1:7" ht="21.95" customHeight="1" x14ac:dyDescent="0.2">
      <c r="A179" s="10">
        <v>24560</v>
      </c>
      <c r="B179" s="10" t="s">
        <v>429</v>
      </c>
      <c r="C179" s="11" t="s">
        <v>574</v>
      </c>
      <c r="D179" s="10" t="s">
        <v>429</v>
      </c>
      <c r="E179" s="12" t="s">
        <v>31</v>
      </c>
      <c r="F179" s="9" t="s">
        <v>564</v>
      </c>
      <c r="G179" s="9" t="s">
        <v>0</v>
      </c>
    </row>
    <row r="180" spans="1:7" ht="21.95" customHeight="1" x14ac:dyDescent="0.2">
      <c r="A180" s="10">
        <v>24140</v>
      </c>
      <c r="B180" s="10" t="s">
        <v>377</v>
      </c>
      <c r="C180" s="11" t="s">
        <v>567</v>
      </c>
      <c r="D180" s="10" t="s">
        <v>65</v>
      </c>
      <c r="E180" s="12" t="s">
        <v>15</v>
      </c>
      <c r="F180" s="9" t="s">
        <v>568</v>
      </c>
      <c r="G180" s="9" t="s">
        <v>2</v>
      </c>
    </row>
    <row r="181" spans="1:7" ht="21.95" customHeight="1" x14ac:dyDescent="0.2">
      <c r="A181" s="10">
        <v>24300</v>
      </c>
      <c r="B181" s="10" t="s">
        <v>627</v>
      </c>
      <c r="C181" s="11" t="s">
        <v>553</v>
      </c>
      <c r="D181" s="10" t="s">
        <v>92</v>
      </c>
      <c r="E181" s="10" t="s">
        <v>92</v>
      </c>
      <c r="F181" s="9" t="s">
        <v>554</v>
      </c>
      <c r="G181" s="9" t="s">
        <v>1</v>
      </c>
    </row>
    <row r="182" spans="1:7" ht="21.95" customHeight="1" x14ac:dyDescent="0.2">
      <c r="A182" s="10">
        <v>24590</v>
      </c>
      <c r="B182" s="10" t="s">
        <v>449</v>
      </c>
      <c r="C182" s="11" t="s">
        <v>570</v>
      </c>
      <c r="D182" s="10" t="s">
        <v>118</v>
      </c>
      <c r="E182" s="12" t="s">
        <v>556</v>
      </c>
      <c r="F182" s="9" t="s">
        <v>557</v>
      </c>
      <c r="G182" s="9" t="s">
        <v>0</v>
      </c>
    </row>
    <row r="183" spans="1:7" ht="21.95" customHeight="1" x14ac:dyDescent="0.2">
      <c r="A183" s="10">
        <v>24260</v>
      </c>
      <c r="B183" s="10" t="s">
        <v>106</v>
      </c>
      <c r="C183" s="11" t="s">
        <v>559</v>
      </c>
      <c r="D183" s="10" t="s">
        <v>50</v>
      </c>
      <c r="E183" s="12" t="s">
        <v>556</v>
      </c>
      <c r="F183" s="9" t="s">
        <v>557</v>
      </c>
      <c r="G183" s="9" t="s">
        <v>4</v>
      </c>
    </row>
    <row r="184" spans="1:7" ht="21.95" customHeight="1" x14ac:dyDescent="0.2">
      <c r="A184" s="10">
        <v>24630</v>
      </c>
      <c r="B184" s="10" t="s">
        <v>628</v>
      </c>
      <c r="C184" s="11" t="s">
        <v>565</v>
      </c>
      <c r="D184" s="10" t="s">
        <v>160</v>
      </c>
      <c r="E184" s="10" t="s">
        <v>92</v>
      </c>
      <c r="F184" s="9" t="s">
        <v>554</v>
      </c>
      <c r="G184" s="9" t="s">
        <v>1</v>
      </c>
    </row>
    <row r="185" spans="1:7" ht="21.95" customHeight="1" x14ac:dyDescent="0.2">
      <c r="A185" s="10">
        <v>24210</v>
      </c>
      <c r="B185" s="10" t="s">
        <v>359</v>
      </c>
      <c r="C185" s="11" t="s">
        <v>555</v>
      </c>
      <c r="D185" s="10" t="s">
        <v>33</v>
      </c>
      <c r="E185" s="12" t="s">
        <v>556</v>
      </c>
      <c r="F185" s="9" t="s">
        <v>557</v>
      </c>
      <c r="G185" s="9" t="s">
        <v>2</v>
      </c>
    </row>
    <row r="186" spans="1:7" ht="21.95" customHeight="1" x14ac:dyDescent="0.2">
      <c r="A186" s="10">
        <v>24640</v>
      </c>
      <c r="B186" s="10" t="s">
        <v>629</v>
      </c>
      <c r="C186" s="11" t="s">
        <v>555</v>
      </c>
      <c r="D186" s="10" t="s">
        <v>133</v>
      </c>
      <c r="E186" s="12" t="s">
        <v>556</v>
      </c>
      <c r="F186" s="9" t="s">
        <v>557</v>
      </c>
      <c r="G186" s="9" t="s">
        <v>2</v>
      </c>
    </row>
    <row r="187" spans="1:7" ht="21.95" customHeight="1" x14ac:dyDescent="0.2">
      <c r="A187" s="10">
        <v>24120</v>
      </c>
      <c r="B187" s="10" t="s">
        <v>86</v>
      </c>
      <c r="C187" s="11" t="s">
        <v>555</v>
      </c>
      <c r="D187" s="10" t="s">
        <v>33</v>
      </c>
      <c r="E187" s="12" t="s">
        <v>556</v>
      </c>
      <c r="F187" s="9" t="s">
        <v>557</v>
      </c>
      <c r="G187" s="9" t="s">
        <v>2</v>
      </c>
    </row>
    <row r="188" spans="1:7" ht="21.95" customHeight="1" x14ac:dyDescent="0.2">
      <c r="A188" s="10">
        <v>24290</v>
      </c>
      <c r="B188" s="10" t="s">
        <v>630</v>
      </c>
      <c r="C188" s="11" t="s">
        <v>555</v>
      </c>
      <c r="D188" s="10" t="s">
        <v>134</v>
      </c>
      <c r="E188" s="12" t="s">
        <v>556</v>
      </c>
      <c r="F188" s="9" t="s">
        <v>557</v>
      </c>
      <c r="G188" s="9" t="s">
        <v>2</v>
      </c>
    </row>
    <row r="189" spans="1:7" ht="21.95" customHeight="1" x14ac:dyDescent="0.2">
      <c r="A189" s="10">
        <v>24530</v>
      </c>
      <c r="B189" s="10" t="s">
        <v>631</v>
      </c>
      <c r="C189" s="11" t="s">
        <v>553</v>
      </c>
      <c r="D189" s="10" t="s">
        <v>180</v>
      </c>
      <c r="E189" s="10" t="s">
        <v>92</v>
      </c>
      <c r="F189" s="9" t="s">
        <v>554</v>
      </c>
      <c r="G189" s="9" t="s">
        <v>1</v>
      </c>
    </row>
    <row r="190" spans="1:7" ht="21.95" customHeight="1" x14ac:dyDescent="0.2">
      <c r="A190" s="10">
        <v>24350</v>
      </c>
      <c r="B190" s="10" t="s">
        <v>632</v>
      </c>
      <c r="C190" s="11" t="s">
        <v>567</v>
      </c>
      <c r="D190" s="10" t="s">
        <v>65</v>
      </c>
      <c r="E190" s="12" t="s">
        <v>15</v>
      </c>
      <c r="F190" s="9" t="s">
        <v>568</v>
      </c>
      <c r="G190" s="9" t="s">
        <v>2</v>
      </c>
    </row>
    <row r="191" spans="1:7" ht="21.95" customHeight="1" x14ac:dyDescent="0.2">
      <c r="A191" s="10">
        <v>24320</v>
      </c>
      <c r="B191" s="10" t="s">
        <v>633</v>
      </c>
      <c r="C191" s="11" t="s">
        <v>560</v>
      </c>
      <c r="D191" s="10" t="s">
        <v>204</v>
      </c>
      <c r="E191" s="10" t="s">
        <v>95</v>
      </c>
      <c r="F191" s="9" t="s">
        <v>561</v>
      </c>
      <c r="G191" s="9" t="s">
        <v>1</v>
      </c>
    </row>
    <row r="192" spans="1:7" ht="21.95" customHeight="1" x14ac:dyDescent="0.2">
      <c r="A192" s="10">
        <v>24320</v>
      </c>
      <c r="B192" s="10" t="s">
        <v>634</v>
      </c>
      <c r="C192" s="11" t="s">
        <v>560</v>
      </c>
      <c r="D192" s="10" t="s">
        <v>204</v>
      </c>
      <c r="E192" s="10" t="s">
        <v>95</v>
      </c>
      <c r="F192" s="9" t="s">
        <v>561</v>
      </c>
      <c r="G192" s="9" t="s">
        <v>1</v>
      </c>
    </row>
    <row r="193" spans="1:7" ht="21.95" customHeight="1" x14ac:dyDescent="0.2">
      <c r="A193" s="10">
        <v>24300</v>
      </c>
      <c r="B193" s="10" t="s">
        <v>635</v>
      </c>
      <c r="C193" s="11" t="s">
        <v>553</v>
      </c>
      <c r="D193" s="10" t="s">
        <v>180</v>
      </c>
      <c r="E193" s="10" t="s">
        <v>92</v>
      </c>
      <c r="F193" s="9" t="s">
        <v>554</v>
      </c>
      <c r="G193" s="9" t="s">
        <v>1</v>
      </c>
    </row>
    <row r="194" spans="1:7" ht="21.95" customHeight="1" x14ac:dyDescent="0.2">
      <c r="A194" s="10">
        <v>24390</v>
      </c>
      <c r="B194" s="10" t="s">
        <v>636</v>
      </c>
      <c r="C194" s="11" t="s">
        <v>555</v>
      </c>
      <c r="D194" s="10" t="s">
        <v>285</v>
      </c>
      <c r="E194" s="12" t="s">
        <v>556</v>
      </c>
      <c r="F194" s="9" t="s">
        <v>557</v>
      </c>
      <c r="G194" s="9" t="s">
        <v>2</v>
      </c>
    </row>
    <row r="195" spans="1:7" ht="21.95" customHeight="1" x14ac:dyDescent="0.2">
      <c r="A195" s="10">
        <v>24450</v>
      </c>
      <c r="B195" s="10" t="s">
        <v>60</v>
      </c>
      <c r="C195" s="11" t="s">
        <v>565</v>
      </c>
      <c r="D195" s="10" t="s">
        <v>160</v>
      </c>
      <c r="E195" s="10" t="s">
        <v>92</v>
      </c>
      <c r="F195" s="9" t="s">
        <v>554</v>
      </c>
      <c r="G195" s="9" t="s">
        <v>1</v>
      </c>
    </row>
    <row r="196" spans="1:7" ht="21.95" customHeight="1" x14ac:dyDescent="0.2">
      <c r="A196" s="10">
        <v>24120</v>
      </c>
      <c r="B196" s="10" t="s">
        <v>461</v>
      </c>
      <c r="C196" s="11" t="s">
        <v>555</v>
      </c>
      <c r="D196" s="10" t="s">
        <v>33</v>
      </c>
      <c r="E196" s="12" t="s">
        <v>556</v>
      </c>
      <c r="F196" s="9" t="s">
        <v>557</v>
      </c>
      <c r="G196" s="9" t="s">
        <v>2</v>
      </c>
    </row>
    <row r="197" spans="1:7" ht="21.95" customHeight="1" x14ac:dyDescent="0.2">
      <c r="A197" s="10">
        <v>24130</v>
      </c>
      <c r="B197" s="10" t="s">
        <v>42</v>
      </c>
      <c r="C197" s="11" t="s">
        <v>579</v>
      </c>
      <c r="D197" s="10" t="s">
        <v>42</v>
      </c>
      <c r="E197" s="12" t="s">
        <v>31</v>
      </c>
      <c r="F197" s="9" t="s">
        <v>564</v>
      </c>
      <c r="G197" s="9" t="s">
        <v>0</v>
      </c>
    </row>
    <row r="198" spans="1:7" ht="21.95" customHeight="1" x14ac:dyDescent="0.2">
      <c r="A198" s="10">
        <v>24310</v>
      </c>
      <c r="B198" s="10" t="s">
        <v>242</v>
      </c>
      <c r="C198" s="11" t="s">
        <v>553</v>
      </c>
      <c r="D198" s="10" t="s">
        <v>180</v>
      </c>
      <c r="E198" s="10" t="s">
        <v>92</v>
      </c>
      <c r="F198" s="9" t="s">
        <v>554</v>
      </c>
      <c r="G198" s="9" t="s">
        <v>1</v>
      </c>
    </row>
    <row r="199" spans="1:7" ht="21.95" customHeight="1" x14ac:dyDescent="0.2">
      <c r="A199" s="10">
        <v>24410</v>
      </c>
      <c r="B199" s="10" t="s">
        <v>637</v>
      </c>
      <c r="C199" s="11" t="s">
        <v>560</v>
      </c>
      <c r="D199" s="10" t="s">
        <v>148</v>
      </c>
      <c r="E199" s="10" t="s">
        <v>95</v>
      </c>
      <c r="F199" s="9" t="s">
        <v>561</v>
      </c>
      <c r="G199" s="9" t="s">
        <v>1</v>
      </c>
    </row>
    <row r="200" spans="1:7" ht="21.95" customHeight="1" x14ac:dyDescent="0.2">
      <c r="A200" s="10">
        <v>24490</v>
      </c>
      <c r="B200" s="10" t="s">
        <v>44</v>
      </c>
      <c r="C200" s="11" t="s">
        <v>560</v>
      </c>
      <c r="D200" s="10" t="s">
        <v>148</v>
      </c>
      <c r="E200" s="10" t="s">
        <v>95</v>
      </c>
      <c r="F200" s="9" t="s">
        <v>561</v>
      </c>
      <c r="G200" s="9" t="s">
        <v>1</v>
      </c>
    </row>
    <row r="201" spans="1:7" ht="21.95" customHeight="1" x14ac:dyDescent="0.2">
      <c r="A201" s="10">
        <v>24440</v>
      </c>
      <c r="B201" s="10" t="s">
        <v>330</v>
      </c>
      <c r="C201" s="11" t="s">
        <v>563</v>
      </c>
      <c r="D201" s="10" t="s">
        <v>220</v>
      </c>
      <c r="E201" s="12" t="s">
        <v>31</v>
      </c>
      <c r="F201" s="9" t="s">
        <v>564</v>
      </c>
      <c r="G201" s="9" t="s">
        <v>0</v>
      </c>
    </row>
    <row r="202" spans="1:7" ht="21.95" customHeight="1" x14ac:dyDescent="0.2">
      <c r="A202" s="10">
        <v>24380</v>
      </c>
      <c r="B202" s="10" t="s">
        <v>98</v>
      </c>
      <c r="C202" s="11" t="s">
        <v>567</v>
      </c>
      <c r="D202" s="10" t="s">
        <v>63</v>
      </c>
      <c r="E202" s="12" t="s">
        <v>15</v>
      </c>
      <c r="F202" s="9" t="s">
        <v>568</v>
      </c>
      <c r="G202" s="9" t="s">
        <v>2</v>
      </c>
    </row>
    <row r="203" spans="1:7" ht="21.95" customHeight="1" x14ac:dyDescent="0.2">
      <c r="A203" s="10">
        <v>24120</v>
      </c>
      <c r="B203" s="10" t="s">
        <v>638</v>
      </c>
      <c r="C203" s="11" t="s">
        <v>555</v>
      </c>
      <c r="D203" s="10" t="s">
        <v>33</v>
      </c>
      <c r="E203" s="12" t="s">
        <v>556</v>
      </c>
      <c r="F203" s="9" t="s">
        <v>557</v>
      </c>
      <c r="G203" s="9" t="s">
        <v>2</v>
      </c>
    </row>
    <row r="204" spans="1:7" ht="21.95" customHeight="1" x14ac:dyDescent="0.2">
      <c r="A204" s="10">
        <v>24150</v>
      </c>
      <c r="B204" s="10" t="s">
        <v>61</v>
      </c>
      <c r="C204" s="11" t="s">
        <v>563</v>
      </c>
      <c r="D204" s="10" t="s">
        <v>61</v>
      </c>
      <c r="E204" s="12" t="s">
        <v>31</v>
      </c>
      <c r="F204" s="9" t="s">
        <v>564</v>
      </c>
      <c r="G204" s="9" t="s">
        <v>0</v>
      </c>
    </row>
    <row r="205" spans="1:7" ht="21.95" customHeight="1" x14ac:dyDescent="0.2">
      <c r="A205" s="10">
        <v>24520</v>
      </c>
      <c r="B205" s="10" t="s">
        <v>217</v>
      </c>
      <c r="C205" s="11" t="s">
        <v>579</v>
      </c>
      <c r="D205" s="10" t="s">
        <v>31</v>
      </c>
      <c r="E205" s="12" t="s">
        <v>31</v>
      </c>
      <c r="F205" s="9" t="s">
        <v>564</v>
      </c>
      <c r="G205" s="9" t="s">
        <v>0</v>
      </c>
    </row>
    <row r="206" spans="1:7" ht="21.95" customHeight="1" x14ac:dyDescent="0.2">
      <c r="A206" s="10">
        <v>24680</v>
      </c>
      <c r="B206" s="10" t="s">
        <v>639</v>
      </c>
      <c r="C206" s="11" t="s">
        <v>574</v>
      </c>
      <c r="D206" s="10" t="s">
        <v>170</v>
      </c>
      <c r="E206" s="12" t="s">
        <v>31</v>
      </c>
      <c r="F206" s="9" t="s">
        <v>564</v>
      </c>
      <c r="G206" s="9" t="s">
        <v>0</v>
      </c>
    </row>
    <row r="207" spans="1:7" ht="21.95" customHeight="1" x14ac:dyDescent="0.2">
      <c r="A207" s="10">
        <v>24230</v>
      </c>
      <c r="B207" s="10" t="s">
        <v>89</v>
      </c>
      <c r="C207" s="11" t="s">
        <v>579</v>
      </c>
      <c r="D207" s="10" t="s">
        <v>331</v>
      </c>
      <c r="E207" s="12" t="s">
        <v>31</v>
      </c>
      <c r="F207" s="9" t="s">
        <v>564</v>
      </c>
      <c r="G207" s="9" t="s">
        <v>0</v>
      </c>
    </row>
    <row r="208" spans="1:7" ht="21.95" customHeight="1" x14ac:dyDescent="0.2">
      <c r="A208" s="10">
        <v>24270</v>
      </c>
      <c r="B208" s="10" t="s">
        <v>236</v>
      </c>
      <c r="C208" s="11" t="s">
        <v>565</v>
      </c>
      <c r="D208" s="10" t="s">
        <v>236</v>
      </c>
      <c r="E208" s="10" t="s">
        <v>92</v>
      </c>
      <c r="F208" s="9" t="s">
        <v>554</v>
      </c>
      <c r="G208" s="9" t="s">
        <v>1</v>
      </c>
    </row>
    <row r="209" spans="1:7" ht="21.95" customHeight="1" x14ac:dyDescent="0.2">
      <c r="A209" s="10">
        <v>24150</v>
      </c>
      <c r="B209" s="10" t="s">
        <v>235</v>
      </c>
      <c r="C209" s="11" t="s">
        <v>563</v>
      </c>
      <c r="D209" s="10" t="s">
        <v>61</v>
      </c>
      <c r="E209" s="12" t="s">
        <v>31</v>
      </c>
      <c r="F209" s="9" t="s">
        <v>564</v>
      </c>
      <c r="G209" s="9" t="s">
        <v>0</v>
      </c>
    </row>
    <row r="210" spans="1:7" ht="21.95" customHeight="1" x14ac:dyDescent="0.2">
      <c r="A210" s="10">
        <v>24170</v>
      </c>
      <c r="B210" s="10" t="s">
        <v>490</v>
      </c>
      <c r="C210" s="11" t="s">
        <v>559</v>
      </c>
      <c r="D210" s="10" t="s">
        <v>49</v>
      </c>
      <c r="E210" s="12" t="s">
        <v>556</v>
      </c>
      <c r="F210" s="9" t="s">
        <v>557</v>
      </c>
      <c r="G210" s="9" t="s">
        <v>4</v>
      </c>
    </row>
    <row r="211" spans="1:7" ht="21.95" customHeight="1" x14ac:dyDescent="0.2">
      <c r="A211" s="10">
        <v>24540</v>
      </c>
      <c r="B211" s="10" t="s">
        <v>640</v>
      </c>
      <c r="C211" s="11" t="s">
        <v>563</v>
      </c>
      <c r="D211" s="10" t="s">
        <v>193</v>
      </c>
      <c r="E211" s="12" t="s">
        <v>31</v>
      </c>
      <c r="F211" s="9" t="s">
        <v>564</v>
      </c>
      <c r="G211" s="9" t="s">
        <v>0</v>
      </c>
    </row>
    <row r="212" spans="1:7" ht="21.95" customHeight="1" x14ac:dyDescent="0.2">
      <c r="A212" s="10">
        <v>24550</v>
      </c>
      <c r="B212" s="10" t="s">
        <v>159</v>
      </c>
      <c r="C212" s="11" t="s">
        <v>559</v>
      </c>
      <c r="D212" s="10" t="s">
        <v>71</v>
      </c>
      <c r="E212" s="12" t="s">
        <v>556</v>
      </c>
      <c r="F212" s="9" t="s">
        <v>557</v>
      </c>
      <c r="G212" s="9" t="s">
        <v>4</v>
      </c>
    </row>
    <row r="213" spans="1:7" ht="21.95" customHeight="1" x14ac:dyDescent="0.2">
      <c r="A213" s="10">
        <v>24130</v>
      </c>
      <c r="B213" s="10" t="s">
        <v>509</v>
      </c>
      <c r="C213" s="11" t="s">
        <v>579</v>
      </c>
      <c r="D213" s="10" t="s">
        <v>325</v>
      </c>
      <c r="E213" s="12" t="s">
        <v>31</v>
      </c>
      <c r="F213" s="9" t="s">
        <v>564</v>
      </c>
      <c r="G213" s="9" t="s">
        <v>0</v>
      </c>
    </row>
    <row r="214" spans="1:7" ht="21.95" customHeight="1" x14ac:dyDescent="0.2">
      <c r="A214" s="10">
        <v>24260</v>
      </c>
      <c r="B214" s="10" t="s">
        <v>50</v>
      </c>
      <c r="C214" s="11" t="s">
        <v>559</v>
      </c>
      <c r="D214" s="10" t="s">
        <v>50</v>
      </c>
      <c r="E214" s="12" t="s">
        <v>556</v>
      </c>
      <c r="F214" s="9" t="s">
        <v>557</v>
      </c>
      <c r="G214" s="9" t="s">
        <v>4</v>
      </c>
    </row>
    <row r="215" spans="1:7" ht="21.95" customHeight="1" x14ac:dyDescent="0.2">
      <c r="A215" s="10">
        <v>24480</v>
      </c>
      <c r="B215" s="10" t="s">
        <v>101</v>
      </c>
      <c r="C215" s="11" t="s">
        <v>563</v>
      </c>
      <c r="D215" s="10" t="s">
        <v>101</v>
      </c>
      <c r="E215" s="12" t="s">
        <v>31</v>
      </c>
      <c r="F215" s="9" t="s">
        <v>564</v>
      </c>
      <c r="G215" s="9" t="s">
        <v>0</v>
      </c>
    </row>
    <row r="216" spans="1:7" ht="21.95" customHeight="1" x14ac:dyDescent="0.2">
      <c r="A216" s="10">
        <v>24640</v>
      </c>
      <c r="B216" s="10" t="s">
        <v>212</v>
      </c>
      <c r="C216" s="11" t="s">
        <v>567</v>
      </c>
      <c r="D216" s="10" t="s">
        <v>43</v>
      </c>
      <c r="E216" s="12" t="s">
        <v>15</v>
      </c>
      <c r="F216" s="9" t="s">
        <v>568</v>
      </c>
      <c r="G216" s="9" t="s">
        <v>2</v>
      </c>
    </row>
    <row r="217" spans="1:7" ht="21.95" customHeight="1" x14ac:dyDescent="0.2">
      <c r="A217" s="10">
        <v>24130</v>
      </c>
      <c r="B217" s="10" t="s">
        <v>16</v>
      </c>
      <c r="C217" s="11" t="s">
        <v>579</v>
      </c>
      <c r="D217" s="10" t="s">
        <v>42</v>
      </c>
      <c r="E217" s="12" t="s">
        <v>31</v>
      </c>
      <c r="F217" s="9" t="s">
        <v>564</v>
      </c>
      <c r="G217" s="9" t="s">
        <v>0</v>
      </c>
    </row>
    <row r="218" spans="1:7" ht="21.95" customHeight="1" x14ac:dyDescent="0.2">
      <c r="A218" s="10">
        <v>24570</v>
      </c>
      <c r="B218" s="10" t="s">
        <v>103</v>
      </c>
      <c r="C218" s="11" t="s">
        <v>555</v>
      </c>
      <c r="D218" s="10" t="s">
        <v>33</v>
      </c>
      <c r="E218" s="12" t="s">
        <v>556</v>
      </c>
      <c r="F218" s="9" t="s">
        <v>557</v>
      </c>
      <c r="G218" s="9" t="s">
        <v>2</v>
      </c>
    </row>
    <row r="219" spans="1:7" ht="21.95" customHeight="1" x14ac:dyDescent="0.2">
      <c r="A219" s="10">
        <v>24700</v>
      </c>
      <c r="B219" s="10" t="s">
        <v>105</v>
      </c>
      <c r="C219" s="11" t="s">
        <v>576</v>
      </c>
      <c r="D219" s="10" t="s">
        <v>104</v>
      </c>
      <c r="E219" s="10" t="s">
        <v>95</v>
      </c>
      <c r="F219" s="9" t="s">
        <v>561</v>
      </c>
      <c r="G219" s="9" t="s">
        <v>1</v>
      </c>
    </row>
    <row r="220" spans="1:7" ht="21.95" customHeight="1" x14ac:dyDescent="0.2">
      <c r="A220" s="10">
        <v>24340</v>
      </c>
      <c r="B220" s="13" t="s">
        <v>641</v>
      </c>
      <c r="C220" s="11" t="s">
        <v>553</v>
      </c>
      <c r="D220" s="10" t="s">
        <v>581</v>
      </c>
      <c r="E220" s="10" t="s">
        <v>92</v>
      </c>
      <c r="F220" s="9" t="s">
        <v>554</v>
      </c>
      <c r="G220" s="9" t="s">
        <v>1</v>
      </c>
    </row>
    <row r="221" spans="1:7" ht="21.95" customHeight="1" x14ac:dyDescent="0.2">
      <c r="A221" s="10">
        <v>24110</v>
      </c>
      <c r="B221" s="10" t="s">
        <v>642</v>
      </c>
      <c r="C221" s="11" t="s">
        <v>567</v>
      </c>
      <c r="D221" s="10" t="s">
        <v>65</v>
      </c>
      <c r="E221" s="12" t="s">
        <v>15</v>
      </c>
      <c r="F221" s="9" t="s">
        <v>568</v>
      </c>
      <c r="G221" s="9" t="s">
        <v>2</v>
      </c>
    </row>
    <row r="222" spans="1:7" ht="21.95" customHeight="1" x14ac:dyDescent="0.2">
      <c r="A222" s="10">
        <v>24100</v>
      </c>
      <c r="B222" s="10" t="s">
        <v>206</v>
      </c>
      <c r="C222" s="11" t="s">
        <v>579</v>
      </c>
      <c r="D222" s="10" t="s">
        <v>31</v>
      </c>
      <c r="E222" s="12" t="s">
        <v>31</v>
      </c>
      <c r="F222" s="9" t="s">
        <v>564</v>
      </c>
      <c r="G222" s="9" t="s">
        <v>0</v>
      </c>
    </row>
    <row r="223" spans="1:7" ht="21.95" customHeight="1" x14ac:dyDescent="0.2">
      <c r="A223" s="10">
        <v>24800</v>
      </c>
      <c r="B223" s="10" t="s">
        <v>492</v>
      </c>
      <c r="C223" s="11" t="s">
        <v>565</v>
      </c>
      <c r="D223" s="10" t="s">
        <v>22</v>
      </c>
      <c r="E223" s="10" t="s">
        <v>92</v>
      </c>
      <c r="F223" s="9" t="s">
        <v>554</v>
      </c>
      <c r="G223" s="9" t="s">
        <v>1</v>
      </c>
    </row>
    <row r="224" spans="1:7" ht="21.95" customHeight="1" x14ac:dyDescent="0.2">
      <c r="A224" s="10">
        <v>24290</v>
      </c>
      <c r="B224" s="10" t="s">
        <v>384</v>
      </c>
      <c r="C224" s="11" t="s">
        <v>555</v>
      </c>
      <c r="D224" s="10" t="s">
        <v>134</v>
      </c>
      <c r="E224" s="12" t="s">
        <v>556</v>
      </c>
      <c r="F224" s="9" t="s">
        <v>557</v>
      </c>
      <c r="G224" s="9" t="s">
        <v>2</v>
      </c>
    </row>
    <row r="225" spans="1:7" ht="21.95" customHeight="1" x14ac:dyDescent="0.2">
      <c r="A225" s="10">
        <v>24340</v>
      </c>
      <c r="B225" s="10" t="s">
        <v>135</v>
      </c>
      <c r="C225" s="11" t="s">
        <v>553</v>
      </c>
      <c r="D225" s="10" t="s">
        <v>581</v>
      </c>
      <c r="E225" s="10" t="s">
        <v>92</v>
      </c>
      <c r="F225" s="9" t="s">
        <v>554</v>
      </c>
      <c r="G225" s="9" t="s">
        <v>1</v>
      </c>
    </row>
    <row r="226" spans="1:7" ht="21.95" customHeight="1" x14ac:dyDescent="0.2">
      <c r="A226" s="10">
        <v>24120</v>
      </c>
      <c r="B226" s="10" t="s">
        <v>400</v>
      </c>
      <c r="C226" s="11" t="s">
        <v>555</v>
      </c>
      <c r="D226" s="10" t="s">
        <v>33</v>
      </c>
      <c r="E226" s="12" t="s">
        <v>556</v>
      </c>
      <c r="F226" s="9" t="s">
        <v>557</v>
      </c>
      <c r="G226" s="9" t="s">
        <v>2</v>
      </c>
    </row>
    <row r="227" spans="1:7" ht="21.95" customHeight="1" x14ac:dyDescent="0.2">
      <c r="A227" s="10">
        <v>24400</v>
      </c>
      <c r="B227" s="10" t="s">
        <v>403</v>
      </c>
      <c r="C227" s="11" t="s">
        <v>579</v>
      </c>
      <c r="D227" s="10" t="s">
        <v>42</v>
      </c>
      <c r="E227" s="12" t="s">
        <v>31</v>
      </c>
      <c r="F227" s="9" t="s">
        <v>564</v>
      </c>
      <c r="G227" s="9" t="s">
        <v>0</v>
      </c>
    </row>
    <row r="228" spans="1:7" ht="21.95" customHeight="1" x14ac:dyDescent="0.2">
      <c r="A228" s="10">
        <v>24460</v>
      </c>
      <c r="B228" s="10" t="s">
        <v>281</v>
      </c>
      <c r="C228" s="11" t="s">
        <v>567</v>
      </c>
      <c r="D228" s="10" t="s">
        <v>43</v>
      </c>
      <c r="E228" s="12" t="s">
        <v>15</v>
      </c>
      <c r="F228" s="9" t="s">
        <v>568</v>
      </c>
      <c r="G228" s="9" t="s">
        <v>2</v>
      </c>
    </row>
    <row r="229" spans="1:7" ht="21.95" customHeight="1" x14ac:dyDescent="0.2">
      <c r="A229" s="10">
        <v>24510</v>
      </c>
      <c r="B229" s="10" t="s">
        <v>165</v>
      </c>
      <c r="C229" s="11" t="s">
        <v>563</v>
      </c>
      <c r="D229" s="10" t="s">
        <v>278</v>
      </c>
      <c r="E229" s="12" t="s">
        <v>31</v>
      </c>
      <c r="F229" s="9" t="s">
        <v>564</v>
      </c>
      <c r="G229" s="9" t="s">
        <v>0</v>
      </c>
    </row>
    <row r="230" spans="1:7" ht="21.95" customHeight="1" x14ac:dyDescent="0.2">
      <c r="A230" s="10">
        <v>24210</v>
      </c>
      <c r="B230" s="10" t="s">
        <v>444</v>
      </c>
      <c r="C230" s="11" t="s">
        <v>555</v>
      </c>
      <c r="D230" s="10" t="s">
        <v>133</v>
      </c>
      <c r="E230" s="12" t="s">
        <v>556</v>
      </c>
      <c r="F230" s="9" t="s">
        <v>557</v>
      </c>
      <c r="G230" s="9" t="s">
        <v>2</v>
      </c>
    </row>
    <row r="231" spans="1:7" ht="21.95" customHeight="1" x14ac:dyDescent="0.2">
      <c r="A231" s="10">
        <v>24520</v>
      </c>
      <c r="B231" s="10" t="s">
        <v>261</v>
      </c>
      <c r="C231" s="11" t="s">
        <v>563</v>
      </c>
      <c r="D231" s="10" t="s">
        <v>61</v>
      </c>
      <c r="E231" s="12" t="s">
        <v>31</v>
      </c>
      <c r="F231" s="9" t="s">
        <v>564</v>
      </c>
      <c r="G231" s="9" t="s">
        <v>0</v>
      </c>
    </row>
    <row r="232" spans="1:7" ht="21.95" customHeight="1" x14ac:dyDescent="0.2">
      <c r="A232" s="10">
        <v>24350</v>
      </c>
      <c r="B232" s="10" t="s">
        <v>26</v>
      </c>
      <c r="C232" s="11" t="s">
        <v>553</v>
      </c>
      <c r="D232" s="10" t="s">
        <v>163</v>
      </c>
      <c r="E232" s="10" t="s">
        <v>92</v>
      </c>
      <c r="F232" s="9" t="s">
        <v>554</v>
      </c>
      <c r="G232" s="9" t="s">
        <v>1</v>
      </c>
    </row>
    <row r="233" spans="1:7" ht="21.95" customHeight="1" x14ac:dyDescent="0.2">
      <c r="A233" s="10">
        <v>24540</v>
      </c>
      <c r="B233" s="10" t="s">
        <v>467</v>
      </c>
      <c r="C233" s="11" t="s">
        <v>563</v>
      </c>
      <c r="D233" s="10" t="s">
        <v>193</v>
      </c>
      <c r="E233" s="12" t="s">
        <v>31</v>
      </c>
      <c r="F233" s="9" t="s">
        <v>564</v>
      </c>
      <c r="G233" s="9" t="s">
        <v>0</v>
      </c>
    </row>
    <row r="234" spans="1:7" ht="21.95" customHeight="1" x14ac:dyDescent="0.2">
      <c r="A234" s="10">
        <v>24550</v>
      </c>
      <c r="B234" s="10" t="s">
        <v>269</v>
      </c>
      <c r="C234" s="11" t="s">
        <v>559</v>
      </c>
      <c r="D234" s="10" t="s">
        <v>71</v>
      </c>
      <c r="E234" s="12" t="s">
        <v>556</v>
      </c>
      <c r="F234" s="9" t="s">
        <v>557</v>
      </c>
      <c r="G234" s="9" t="s">
        <v>4</v>
      </c>
    </row>
    <row r="235" spans="1:7" ht="21.95" customHeight="1" x14ac:dyDescent="0.2">
      <c r="A235" s="10">
        <v>24130</v>
      </c>
      <c r="B235" s="10" t="s">
        <v>479</v>
      </c>
      <c r="C235" s="11" t="s">
        <v>579</v>
      </c>
      <c r="D235" s="10" t="s">
        <v>42</v>
      </c>
      <c r="E235" s="12" t="s">
        <v>31</v>
      </c>
      <c r="F235" s="9" t="s">
        <v>564</v>
      </c>
      <c r="G235" s="9" t="s">
        <v>0</v>
      </c>
    </row>
    <row r="236" spans="1:7" ht="21.95" customHeight="1" x14ac:dyDescent="0.2">
      <c r="A236" s="10">
        <v>24320</v>
      </c>
      <c r="B236" s="10" t="s">
        <v>407</v>
      </c>
      <c r="C236" s="11" t="s">
        <v>560</v>
      </c>
      <c r="D236" s="10" t="s">
        <v>204</v>
      </c>
      <c r="E236" s="10" t="s">
        <v>95</v>
      </c>
      <c r="F236" s="9" t="s">
        <v>561</v>
      </c>
      <c r="G236" s="9" t="s">
        <v>1</v>
      </c>
    </row>
    <row r="237" spans="1:7" ht="21.95" customHeight="1" x14ac:dyDescent="0.2">
      <c r="A237" s="10">
        <v>24300</v>
      </c>
      <c r="B237" s="10" t="s">
        <v>443</v>
      </c>
      <c r="C237" s="11" t="s">
        <v>553</v>
      </c>
      <c r="D237" s="10" t="s">
        <v>92</v>
      </c>
      <c r="E237" s="10" t="s">
        <v>92</v>
      </c>
      <c r="F237" s="9" t="s">
        <v>554</v>
      </c>
      <c r="G237" s="9" t="s">
        <v>1</v>
      </c>
    </row>
    <row r="238" spans="1:7" ht="21.95" customHeight="1" x14ac:dyDescent="0.2">
      <c r="A238" s="10">
        <v>24620</v>
      </c>
      <c r="B238" s="10" t="s">
        <v>424</v>
      </c>
      <c r="C238" s="11" t="s">
        <v>559</v>
      </c>
      <c r="D238" s="10" t="s">
        <v>50</v>
      </c>
      <c r="E238" s="12" t="s">
        <v>556</v>
      </c>
      <c r="F238" s="9" t="s">
        <v>557</v>
      </c>
      <c r="G238" s="9" t="s">
        <v>4</v>
      </c>
    </row>
    <row r="239" spans="1:7" ht="21.95" customHeight="1" x14ac:dyDescent="0.2">
      <c r="A239" s="10">
        <v>24110</v>
      </c>
      <c r="B239" s="10" t="s">
        <v>536</v>
      </c>
      <c r="C239" s="11" t="s">
        <v>567</v>
      </c>
      <c r="D239" s="10" t="s">
        <v>65</v>
      </c>
      <c r="E239" s="12" t="s">
        <v>15</v>
      </c>
      <c r="F239" s="9" t="s">
        <v>568</v>
      </c>
      <c r="G239" s="9" t="s">
        <v>2</v>
      </c>
    </row>
    <row r="240" spans="1:7" ht="21.95" customHeight="1" x14ac:dyDescent="0.2">
      <c r="A240" s="10">
        <v>24200</v>
      </c>
      <c r="B240" s="10" t="s">
        <v>329</v>
      </c>
      <c r="C240" s="11" t="s">
        <v>570</v>
      </c>
      <c r="D240" s="10" t="s">
        <v>556</v>
      </c>
      <c r="E240" s="12" t="s">
        <v>556</v>
      </c>
      <c r="F240" s="9" t="s">
        <v>557</v>
      </c>
      <c r="G240" s="9" t="s">
        <v>0</v>
      </c>
    </row>
    <row r="241" spans="1:8" ht="21.95" customHeight="1" x14ac:dyDescent="0.2">
      <c r="A241" s="10">
        <v>24340</v>
      </c>
      <c r="B241" s="10" t="s">
        <v>238</v>
      </c>
      <c r="C241" s="11" t="s">
        <v>553</v>
      </c>
      <c r="D241" s="10" t="s">
        <v>581</v>
      </c>
      <c r="E241" s="10" t="s">
        <v>92</v>
      </c>
      <c r="F241" s="9" t="s">
        <v>554</v>
      </c>
      <c r="G241" s="9" t="s">
        <v>1</v>
      </c>
    </row>
    <row r="242" spans="1:8" ht="21.95" customHeight="1" x14ac:dyDescent="0.2">
      <c r="A242" s="10">
        <v>24220</v>
      </c>
      <c r="B242" s="10" t="s">
        <v>515</v>
      </c>
      <c r="C242" s="11" t="s">
        <v>559</v>
      </c>
      <c r="D242" s="10" t="s">
        <v>75</v>
      </c>
      <c r="E242" s="12" t="s">
        <v>556</v>
      </c>
      <c r="F242" s="9" t="s">
        <v>557</v>
      </c>
      <c r="G242" s="9" t="s">
        <v>4</v>
      </c>
    </row>
    <row r="243" spans="1:8" ht="21.95" customHeight="1" x14ac:dyDescent="0.2">
      <c r="A243" s="10">
        <v>24620</v>
      </c>
      <c r="B243" s="10" t="s">
        <v>309</v>
      </c>
      <c r="C243" s="11" t="s">
        <v>570</v>
      </c>
      <c r="D243" s="10" t="s">
        <v>556</v>
      </c>
      <c r="E243" s="12" t="s">
        <v>556</v>
      </c>
      <c r="F243" s="9" t="s">
        <v>557</v>
      </c>
      <c r="G243" s="9" t="s">
        <v>0</v>
      </c>
    </row>
    <row r="244" spans="1:8" ht="21.95" customHeight="1" x14ac:dyDescent="0.2">
      <c r="A244" s="10">
        <v>24430</v>
      </c>
      <c r="B244" s="10" t="s">
        <v>643</v>
      </c>
      <c r="C244" s="11" t="s">
        <v>567</v>
      </c>
      <c r="D244" s="10" t="s">
        <v>15</v>
      </c>
      <c r="E244" s="12" t="s">
        <v>15</v>
      </c>
      <c r="F244" s="9" t="s">
        <v>568</v>
      </c>
      <c r="G244" s="9" t="s">
        <v>2</v>
      </c>
    </row>
    <row r="245" spans="1:8" ht="21.95" customHeight="1" x14ac:dyDescent="0.2">
      <c r="A245" s="10">
        <v>24540</v>
      </c>
      <c r="B245" s="10" t="s">
        <v>290</v>
      </c>
      <c r="C245" s="11" t="s">
        <v>563</v>
      </c>
      <c r="D245" s="10" t="s">
        <v>193</v>
      </c>
      <c r="E245" s="12" t="s">
        <v>31</v>
      </c>
      <c r="F245" s="9" t="s">
        <v>564</v>
      </c>
      <c r="G245" s="9" t="s">
        <v>0</v>
      </c>
    </row>
    <row r="246" spans="1:8" ht="21.95" customHeight="1" x14ac:dyDescent="0.2">
      <c r="A246" s="10">
        <v>24750</v>
      </c>
      <c r="B246" s="10" t="s">
        <v>136</v>
      </c>
      <c r="C246" s="11" t="s">
        <v>567</v>
      </c>
      <c r="D246" s="10" t="s">
        <v>41</v>
      </c>
      <c r="E246" s="12" t="s">
        <v>15</v>
      </c>
      <c r="F246" s="9" t="s">
        <v>568</v>
      </c>
      <c r="G246" s="9" t="s">
        <v>2</v>
      </c>
    </row>
    <row r="247" spans="1:8" ht="21.95" customHeight="1" x14ac:dyDescent="0.2">
      <c r="A247" s="10">
        <v>87440</v>
      </c>
      <c r="B247" s="12" t="s">
        <v>644</v>
      </c>
      <c r="C247" s="11" t="s">
        <v>645</v>
      </c>
      <c r="D247" s="10" t="s">
        <v>646</v>
      </c>
      <c r="E247" s="12" t="s">
        <v>647</v>
      </c>
    </row>
    <row r="248" spans="1:8" ht="21.95" customHeight="1" x14ac:dyDescent="0.2">
      <c r="A248" s="10">
        <v>46350</v>
      </c>
      <c r="B248" s="12" t="s">
        <v>477</v>
      </c>
      <c r="C248" s="11" t="s">
        <v>645</v>
      </c>
      <c r="D248" s="10" t="s">
        <v>648</v>
      </c>
      <c r="E248" s="12" t="s">
        <v>556</v>
      </c>
    </row>
    <row r="249" spans="1:8" ht="21.95" customHeight="1" x14ac:dyDescent="0.2">
      <c r="A249" s="10">
        <v>24140</v>
      </c>
      <c r="B249" s="10" t="s">
        <v>326</v>
      </c>
      <c r="C249" s="11" t="s">
        <v>579</v>
      </c>
      <c r="D249" s="10" t="s">
        <v>325</v>
      </c>
      <c r="E249" s="12" t="s">
        <v>31</v>
      </c>
      <c r="F249" s="9" t="s">
        <v>564</v>
      </c>
      <c r="G249" s="9" t="s">
        <v>0</v>
      </c>
    </row>
    <row r="250" spans="1:8" ht="21.95" customHeight="1" x14ac:dyDescent="0.2">
      <c r="A250" s="10">
        <v>24150</v>
      </c>
      <c r="B250" s="10" t="s">
        <v>649</v>
      </c>
      <c r="C250" s="11" t="s">
        <v>563</v>
      </c>
      <c r="D250" s="10" t="s">
        <v>61</v>
      </c>
      <c r="E250" s="12" t="s">
        <v>31</v>
      </c>
      <c r="F250" s="9" t="s">
        <v>564</v>
      </c>
      <c r="G250" s="9" t="s">
        <v>0</v>
      </c>
    </row>
    <row r="251" spans="1:8" ht="21.95" customHeight="1" x14ac:dyDescent="0.2">
      <c r="A251" s="10">
        <v>24260</v>
      </c>
      <c r="B251" s="10" t="s">
        <v>318</v>
      </c>
      <c r="C251" s="11" t="s">
        <v>559</v>
      </c>
      <c r="D251" s="10" t="s">
        <v>50</v>
      </c>
      <c r="E251" s="12" t="s">
        <v>556</v>
      </c>
      <c r="F251" s="9" t="s">
        <v>557</v>
      </c>
      <c r="G251" s="9" t="s">
        <v>4</v>
      </c>
    </row>
    <row r="252" spans="1:8" ht="21.95" customHeight="1" x14ac:dyDescent="0.2">
      <c r="A252" s="10">
        <v>24420</v>
      </c>
      <c r="B252" s="10" t="s">
        <v>123</v>
      </c>
      <c r="C252" s="11" t="s">
        <v>567</v>
      </c>
      <c r="D252" s="10" t="s">
        <v>43</v>
      </c>
      <c r="E252" s="12" t="s">
        <v>15</v>
      </c>
      <c r="F252" s="9" t="s">
        <v>568</v>
      </c>
      <c r="G252" s="9" t="s">
        <v>2</v>
      </c>
    </row>
    <row r="253" spans="1:8" ht="21.95" customHeight="1" x14ac:dyDescent="0.2">
      <c r="A253" s="10">
        <v>24550</v>
      </c>
      <c r="B253" s="10" t="s">
        <v>34</v>
      </c>
      <c r="C253" s="11" t="s">
        <v>559</v>
      </c>
      <c r="D253" s="10" t="s">
        <v>71</v>
      </c>
      <c r="E253" s="12" t="s">
        <v>556</v>
      </c>
      <c r="F253" s="9" t="s">
        <v>557</v>
      </c>
      <c r="G253" s="9" t="s">
        <v>4</v>
      </c>
    </row>
    <row r="254" spans="1:8" ht="21.95" customHeight="1" x14ac:dyDescent="0.2">
      <c r="A254" s="10">
        <v>24700</v>
      </c>
      <c r="B254" s="10" t="s">
        <v>650</v>
      </c>
      <c r="C254" s="11" t="s">
        <v>576</v>
      </c>
      <c r="D254" s="10" t="s">
        <v>104</v>
      </c>
      <c r="E254" s="10" t="s">
        <v>95</v>
      </c>
      <c r="F254" s="9" t="s">
        <v>561</v>
      </c>
      <c r="G254" s="9" t="s">
        <v>1</v>
      </c>
    </row>
    <row r="255" spans="1:8" ht="21.95" customHeight="1" x14ac:dyDescent="0.2">
      <c r="A255" s="10">
        <v>24350</v>
      </c>
      <c r="B255" s="10" t="s">
        <v>91</v>
      </c>
      <c r="C255" s="11" t="s">
        <v>567</v>
      </c>
      <c r="D255" s="10" t="s">
        <v>65</v>
      </c>
      <c r="E255" s="12" t="s">
        <v>15</v>
      </c>
      <c r="F255" s="9" t="s">
        <v>568</v>
      </c>
      <c r="G255" s="9" t="s">
        <v>2</v>
      </c>
    </row>
    <row r="256" spans="1:8" ht="21.95" customHeight="1" x14ac:dyDescent="0.25">
      <c r="A256" s="10">
        <v>24240</v>
      </c>
      <c r="B256" s="10" t="s">
        <v>530</v>
      </c>
      <c r="C256" s="11" t="s">
        <v>574</v>
      </c>
      <c r="D256" s="10" t="s">
        <v>170</v>
      </c>
      <c r="E256" s="12" t="s">
        <v>31</v>
      </c>
      <c r="F256" s="9" t="s">
        <v>564</v>
      </c>
      <c r="G256" s="9" t="s">
        <v>0</v>
      </c>
      <c r="H256" s="8"/>
    </row>
    <row r="257" spans="1:7" ht="21.95" customHeight="1" x14ac:dyDescent="0.2">
      <c r="A257" s="10">
        <v>24220</v>
      </c>
      <c r="B257" s="10" t="s">
        <v>300</v>
      </c>
      <c r="C257" s="11" t="s">
        <v>559</v>
      </c>
      <c r="D257" s="10" t="s">
        <v>75</v>
      </c>
      <c r="E257" s="12" t="s">
        <v>556</v>
      </c>
      <c r="F257" s="9" t="s">
        <v>557</v>
      </c>
      <c r="G257" s="9" t="s">
        <v>4</v>
      </c>
    </row>
    <row r="258" spans="1:7" ht="21.95" customHeight="1" x14ac:dyDescent="0.2">
      <c r="A258" s="10">
        <v>24450</v>
      </c>
      <c r="B258" s="10" t="s">
        <v>277</v>
      </c>
      <c r="C258" s="11" t="s">
        <v>553</v>
      </c>
      <c r="D258" s="10" t="s">
        <v>130</v>
      </c>
      <c r="E258" s="10" t="s">
        <v>92</v>
      </c>
      <c r="F258" s="9" t="s">
        <v>554</v>
      </c>
      <c r="G258" s="9" t="s">
        <v>1</v>
      </c>
    </row>
    <row r="259" spans="1:7" ht="21.95" customHeight="1" x14ac:dyDescent="0.2">
      <c r="A259" s="10">
        <v>24330</v>
      </c>
      <c r="B259" s="10" t="s">
        <v>651</v>
      </c>
      <c r="C259" s="11" t="s">
        <v>567</v>
      </c>
      <c r="D259" s="10" t="s">
        <v>41</v>
      </c>
      <c r="E259" s="12" t="s">
        <v>15</v>
      </c>
      <c r="F259" s="9" t="s">
        <v>568</v>
      </c>
      <c r="G259" s="9" t="s">
        <v>2</v>
      </c>
    </row>
    <row r="260" spans="1:7" ht="21.95" customHeight="1" x14ac:dyDescent="0.2">
      <c r="A260" s="10">
        <v>24470</v>
      </c>
      <c r="B260" s="10" t="s">
        <v>652</v>
      </c>
      <c r="C260" s="11" t="s">
        <v>553</v>
      </c>
      <c r="D260" s="10" t="s">
        <v>130</v>
      </c>
      <c r="E260" s="10" t="s">
        <v>92</v>
      </c>
      <c r="F260" s="9" t="s">
        <v>554</v>
      </c>
      <c r="G260" s="9" t="s">
        <v>1</v>
      </c>
    </row>
    <row r="261" spans="1:7" ht="21.95" customHeight="1" x14ac:dyDescent="0.2">
      <c r="A261" s="10">
        <v>24610</v>
      </c>
      <c r="B261" s="10" t="s">
        <v>453</v>
      </c>
      <c r="C261" s="11" t="s">
        <v>579</v>
      </c>
      <c r="D261" s="10" t="s">
        <v>155</v>
      </c>
      <c r="E261" s="12" t="s">
        <v>31</v>
      </c>
      <c r="F261" s="9" t="s">
        <v>564</v>
      </c>
      <c r="G261" s="9" t="s">
        <v>0</v>
      </c>
    </row>
    <row r="262" spans="1:7" ht="21.95" customHeight="1" x14ac:dyDescent="0.2">
      <c r="A262" s="10">
        <v>24480</v>
      </c>
      <c r="B262" s="10" t="s">
        <v>94</v>
      </c>
      <c r="C262" s="11" t="s">
        <v>563</v>
      </c>
      <c r="D262" s="10" t="s">
        <v>101</v>
      </c>
      <c r="E262" s="12" t="s">
        <v>31</v>
      </c>
      <c r="F262" s="9" t="s">
        <v>564</v>
      </c>
      <c r="G262" s="9" t="s">
        <v>0</v>
      </c>
    </row>
    <row r="263" spans="1:7" ht="21.95" customHeight="1" x14ac:dyDescent="0.2">
      <c r="A263" s="10">
        <v>24240</v>
      </c>
      <c r="B263" s="10" t="s">
        <v>389</v>
      </c>
      <c r="C263" s="11" t="s">
        <v>574</v>
      </c>
      <c r="D263" s="10" t="s">
        <v>170</v>
      </c>
      <c r="E263" s="12" t="s">
        <v>31</v>
      </c>
      <c r="F263" s="9" t="s">
        <v>564</v>
      </c>
      <c r="G263" s="9" t="s">
        <v>0</v>
      </c>
    </row>
    <row r="264" spans="1:7" ht="21.95" customHeight="1" x14ac:dyDescent="0.2">
      <c r="A264" s="10">
        <v>24240</v>
      </c>
      <c r="B264" s="10" t="s">
        <v>535</v>
      </c>
      <c r="C264" s="11" t="s">
        <v>574</v>
      </c>
      <c r="D264" s="10" t="s">
        <v>170</v>
      </c>
      <c r="E264" s="12" t="s">
        <v>31</v>
      </c>
      <c r="F264" s="9" t="s">
        <v>564</v>
      </c>
      <c r="G264" s="9" t="s">
        <v>0</v>
      </c>
    </row>
    <row r="265" spans="1:7" ht="21.95" customHeight="1" x14ac:dyDescent="0.2">
      <c r="A265" s="10">
        <v>24130</v>
      </c>
      <c r="B265" s="10" t="s">
        <v>475</v>
      </c>
      <c r="C265" s="11" t="s">
        <v>579</v>
      </c>
      <c r="D265" s="10" t="s">
        <v>42</v>
      </c>
      <c r="E265" s="12" t="s">
        <v>31</v>
      </c>
      <c r="F265" s="9" t="s">
        <v>564</v>
      </c>
      <c r="G265" s="9" t="s">
        <v>0</v>
      </c>
    </row>
    <row r="266" spans="1:7" ht="21.95" customHeight="1" x14ac:dyDescent="0.2">
      <c r="A266" s="10">
        <v>24560</v>
      </c>
      <c r="B266" s="10" t="s">
        <v>455</v>
      </c>
      <c r="C266" s="11" t="s">
        <v>574</v>
      </c>
      <c r="D266" s="10" t="s">
        <v>429</v>
      </c>
      <c r="E266" s="12" t="s">
        <v>31</v>
      </c>
      <c r="F266" s="9" t="s">
        <v>564</v>
      </c>
      <c r="G266" s="9" t="s">
        <v>0</v>
      </c>
    </row>
    <row r="267" spans="1:7" ht="21.95" customHeight="1" x14ac:dyDescent="0.2">
      <c r="A267" s="10">
        <v>24560</v>
      </c>
      <c r="B267" s="10" t="s">
        <v>409</v>
      </c>
      <c r="C267" s="11" t="s">
        <v>574</v>
      </c>
      <c r="D267" s="10" t="s">
        <v>429</v>
      </c>
      <c r="E267" s="12" t="s">
        <v>31</v>
      </c>
      <c r="F267" s="9" t="s">
        <v>564</v>
      </c>
      <c r="G267" s="9" t="s">
        <v>0</v>
      </c>
    </row>
    <row r="268" spans="1:7" ht="21.95" customHeight="1" x14ac:dyDescent="0.2">
      <c r="A268" s="10">
        <v>24540</v>
      </c>
      <c r="B268" s="10" t="s">
        <v>193</v>
      </c>
      <c r="C268" s="11" t="s">
        <v>563</v>
      </c>
      <c r="D268" s="10" t="s">
        <v>193</v>
      </c>
      <c r="E268" s="12" t="s">
        <v>31</v>
      </c>
      <c r="F268" s="9" t="s">
        <v>564</v>
      </c>
      <c r="G268" s="9" t="s">
        <v>0</v>
      </c>
    </row>
    <row r="269" spans="1:7" ht="21.95" customHeight="1" x14ac:dyDescent="0.2">
      <c r="A269" s="10">
        <v>24440</v>
      </c>
      <c r="B269" s="10" t="s">
        <v>519</v>
      </c>
      <c r="C269" s="11" t="s">
        <v>563</v>
      </c>
      <c r="D269" s="10" t="s">
        <v>220</v>
      </c>
      <c r="E269" s="12" t="s">
        <v>31</v>
      </c>
      <c r="F269" s="9" t="s">
        <v>564</v>
      </c>
      <c r="G269" s="9" t="s">
        <v>0</v>
      </c>
    </row>
    <row r="270" spans="1:7" ht="21.95" customHeight="1" x14ac:dyDescent="0.2">
      <c r="A270" s="10">
        <v>24560</v>
      </c>
      <c r="B270" s="10" t="s">
        <v>653</v>
      </c>
      <c r="C270" s="11" t="s">
        <v>574</v>
      </c>
      <c r="D270" s="10" t="s">
        <v>429</v>
      </c>
      <c r="E270" s="12" t="s">
        <v>31</v>
      </c>
      <c r="F270" s="9" t="s">
        <v>564</v>
      </c>
      <c r="G270" s="9" t="s">
        <v>0</v>
      </c>
    </row>
    <row r="271" spans="1:7" ht="21.95" customHeight="1" x14ac:dyDescent="0.2">
      <c r="A271" s="10">
        <v>24340</v>
      </c>
      <c r="B271" s="10" t="s">
        <v>312</v>
      </c>
      <c r="C271" s="11" t="s">
        <v>553</v>
      </c>
      <c r="D271" s="10" t="s">
        <v>581</v>
      </c>
      <c r="E271" s="10" t="s">
        <v>92</v>
      </c>
      <c r="F271" s="9" t="s">
        <v>554</v>
      </c>
      <c r="G271" s="9" t="s">
        <v>1</v>
      </c>
    </row>
    <row r="272" spans="1:7" ht="21.95" customHeight="1" x14ac:dyDescent="0.2">
      <c r="A272" s="10">
        <v>24210</v>
      </c>
      <c r="B272" s="10" t="s">
        <v>654</v>
      </c>
      <c r="C272" s="11" t="s">
        <v>555</v>
      </c>
      <c r="D272" s="10" t="s">
        <v>133</v>
      </c>
      <c r="E272" s="12" t="s">
        <v>556</v>
      </c>
      <c r="F272" s="9" t="s">
        <v>557</v>
      </c>
      <c r="G272" s="9" t="s">
        <v>2</v>
      </c>
    </row>
    <row r="273" spans="1:7" ht="21.95" customHeight="1" x14ac:dyDescent="0.2">
      <c r="A273" s="10">
        <v>24140</v>
      </c>
      <c r="B273" s="10" t="s">
        <v>113</v>
      </c>
      <c r="C273" s="11" t="s">
        <v>579</v>
      </c>
      <c r="D273" s="10" t="s">
        <v>325</v>
      </c>
      <c r="E273" s="12" t="s">
        <v>31</v>
      </c>
      <c r="F273" s="9" t="s">
        <v>564</v>
      </c>
      <c r="G273" s="9" t="s">
        <v>0</v>
      </c>
    </row>
    <row r="274" spans="1:7" ht="21.95" customHeight="1" x14ac:dyDescent="0.2">
      <c r="A274" s="10">
        <v>24350</v>
      </c>
      <c r="B274" s="10" t="s">
        <v>337</v>
      </c>
      <c r="C274" s="11" t="s">
        <v>560</v>
      </c>
      <c r="D274" s="10" t="s">
        <v>337</v>
      </c>
      <c r="E274" s="10" t="s">
        <v>95</v>
      </c>
      <c r="F274" s="9" t="s">
        <v>561</v>
      </c>
      <c r="G274" s="9" t="s">
        <v>1</v>
      </c>
    </row>
    <row r="275" spans="1:7" ht="21.95" customHeight="1" x14ac:dyDescent="0.2">
      <c r="A275" s="10">
        <v>24560</v>
      </c>
      <c r="B275" s="10" t="s">
        <v>508</v>
      </c>
      <c r="C275" s="11" t="s">
        <v>574</v>
      </c>
      <c r="D275" s="10" t="s">
        <v>429</v>
      </c>
      <c r="E275" s="12" t="s">
        <v>31</v>
      </c>
      <c r="F275" s="9" t="s">
        <v>564</v>
      </c>
      <c r="G275" s="9" t="s">
        <v>0</v>
      </c>
    </row>
    <row r="276" spans="1:7" ht="21.95" customHeight="1" x14ac:dyDescent="0.2">
      <c r="A276" s="10">
        <v>24230</v>
      </c>
      <c r="B276" s="10" t="s">
        <v>383</v>
      </c>
      <c r="C276" s="11" t="s">
        <v>579</v>
      </c>
      <c r="D276" s="10" t="s">
        <v>331</v>
      </c>
      <c r="E276" s="12" t="s">
        <v>31</v>
      </c>
      <c r="F276" s="9" t="s">
        <v>564</v>
      </c>
      <c r="G276" s="9" t="s">
        <v>0</v>
      </c>
    </row>
    <row r="277" spans="1:7" ht="21.95" customHeight="1" x14ac:dyDescent="0.2">
      <c r="A277" s="10">
        <v>24230</v>
      </c>
      <c r="B277" s="10" t="s">
        <v>141</v>
      </c>
      <c r="C277" s="11" t="s">
        <v>579</v>
      </c>
      <c r="D277" s="10" t="s">
        <v>331</v>
      </c>
      <c r="E277" s="12" t="s">
        <v>31</v>
      </c>
      <c r="F277" s="9" t="s">
        <v>564</v>
      </c>
      <c r="G277" s="9" t="s">
        <v>0</v>
      </c>
    </row>
    <row r="278" spans="1:7" ht="21.95" customHeight="1" x14ac:dyDescent="0.2">
      <c r="A278" s="10">
        <v>24440</v>
      </c>
      <c r="B278" s="10" t="s">
        <v>499</v>
      </c>
      <c r="C278" s="11" t="s">
        <v>563</v>
      </c>
      <c r="D278" s="10" t="s">
        <v>220</v>
      </c>
      <c r="E278" s="12" t="s">
        <v>31</v>
      </c>
      <c r="F278" s="9" t="s">
        <v>564</v>
      </c>
      <c r="G278" s="9" t="s">
        <v>0</v>
      </c>
    </row>
    <row r="279" spans="1:7" ht="21.95" customHeight="1" x14ac:dyDescent="0.2">
      <c r="A279" s="10">
        <v>24290</v>
      </c>
      <c r="B279" s="10" t="s">
        <v>134</v>
      </c>
      <c r="C279" s="11" t="s">
        <v>555</v>
      </c>
      <c r="D279" s="10" t="s">
        <v>134</v>
      </c>
      <c r="E279" s="12" t="s">
        <v>556</v>
      </c>
      <c r="F279" s="9" t="s">
        <v>557</v>
      </c>
      <c r="G279" s="9" t="s">
        <v>2</v>
      </c>
    </row>
    <row r="280" spans="1:7" ht="21.95" customHeight="1" x14ac:dyDescent="0.2">
      <c r="A280" s="10">
        <v>24610</v>
      </c>
      <c r="B280" s="10" t="s">
        <v>361</v>
      </c>
      <c r="C280" s="11" t="s">
        <v>579</v>
      </c>
      <c r="D280" s="10" t="s">
        <v>155</v>
      </c>
      <c r="E280" s="12" t="s">
        <v>31</v>
      </c>
      <c r="F280" s="9" t="s">
        <v>564</v>
      </c>
      <c r="G280" s="9" t="s">
        <v>0</v>
      </c>
    </row>
    <row r="281" spans="1:7" ht="21.95" customHeight="1" x14ac:dyDescent="0.2">
      <c r="A281" s="10">
        <v>24170</v>
      </c>
      <c r="B281" s="10" t="s">
        <v>655</v>
      </c>
      <c r="C281" s="11" t="s">
        <v>559</v>
      </c>
      <c r="D281" s="10" t="s">
        <v>49</v>
      </c>
      <c r="E281" s="12" t="s">
        <v>556</v>
      </c>
      <c r="F281" s="9" t="s">
        <v>557</v>
      </c>
      <c r="G281" s="9" t="s">
        <v>4</v>
      </c>
    </row>
    <row r="282" spans="1:7" ht="21.95" customHeight="1" x14ac:dyDescent="0.2">
      <c r="A282" s="10">
        <v>24700</v>
      </c>
      <c r="B282" s="10" t="s">
        <v>104</v>
      </c>
      <c r="C282" s="11" t="s">
        <v>576</v>
      </c>
      <c r="D282" s="10" t="s">
        <v>104</v>
      </c>
      <c r="E282" s="10" t="s">
        <v>95</v>
      </c>
      <c r="F282" s="9" t="s">
        <v>561</v>
      </c>
      <c r="G282" s="9" t="s">
        <v>1</v>
      </c>
    </row>
    <row r="283" spans="1:7" ht="21.95" customHeight="1" x14ac:dyDescent="0.2">
      <c r="A283" s="10">
        <v>24110</v>
      </c>
      <c r="B283" s="10" t="s">
        <v>257</v>
      </c>
      <c r="C283" s="11" t="s">
        <v>567</v>
      </c>
      <c r="D283" s="10" t="s">
        <v>65</v>
      </c>
      <c r="E283" s="12" t="s">
        <v>15</v>
      </c>
      <c r="F283" s="9" t="s">
        <v>568</v>
      </c>
      <c r="G283" s="9" t="s">
        <v>2</v>
      </c>
    </row>
    <row r="284" spans="1:7" ht="21.95" customHeight="1" x14ac:dyDescent="0.2">
      <c r="A284" s="10">
        <v>24520</v>
      </c>
      <c r="B284" s="10" t="s">
        <v>85</v>
      </c>
      <c r="C284" s="11" t="s">
        <v>579</v>
      </c>
      <c r="D284" s="10" t="s">
        <v>31</v>
      </c>
      <c r="E284" s="12" t="s">
        <v>31</v>
      </c>
      <c r="F284" s="9" t="s">
        <v>564</v>
      </c>
      <c r="G284" s="9" t="s">
        <v>0</v>
      </c>
    </row>
    <row r="285" spans="1:7" ht="21.95" customHeight="1" x14ac:dyDescent="0.2">
      <c r="A285" s="10">
        <v>24700</v>
      </c>
      <c r="B285" s="10" t="s">
        <v>338</v>
      </c>
      <c r="C285" s="11" t="s">
        <v>579</v>
      </c>
      <c r="D285" s="10" t="s">
        <v>155</v>
      </c>
      <c r="E285" s="12" t="s">
        <v>31</v>
      </c>
      <c r="F285" s="9" t="s">
        <v>564</v>
      </c>
      <c r="G285" s="9" t="s">
        <v>0</v>
      </c>
    </row>
    <row r="286" spans="1:7" ht="21.95" customHeight="1" x14ac:dyDescent="0.2">
      <c r="A286" s="10">
        <v>24220</v>
      </c>
      <c r="B286" s="10" t="s">
        <v>656</v>
      </c>
      <c r="C286" s="11" t="s">
        <v>559</v>
      </c>
      <c r="D286" s="10" t="s">
        <v>75</v>
      </c>
      <c r="E286" s="12" t="s">
        <v>556</v>
      </c>
      <c r="F286" s="9" t="s">
        <v>557</v>
      </c>
      <c r="G286" s="9" t="s">
        <v>4</v>
      </c>
    </row>
    <row r="287" spans="1:7" ht="21.95" customHeight="1" x14ac:dyDescent="0.2">
      <c r="A287" s="10">
        <v>24400</v>
      </c>
      <c r="B287" s="10" t="s">
        <v>57</v>
      </c>
      <c r="C287" s="11" t="s">
        <v>576</v>
      </c>
      <c r="D287" s="10" t="s">
        <v>57</v>
      </c>
      <c r="E287" s="10" t="s">
        <v>95</v>
      </c>
      <c r="F287" s="9" t="s">
        <v>561</v>
      </c>
      <c r="G287" s="9" t="s">
        <v>1</v>
      </c>
    </row>
    <row r="288" spans="1:7" ht="21.95" customHeight="1" x14ac:dyDescent="0.2">
      <c r="A288" s="10">
        <v>24250</v>
      </c>
      <c r="B288" s="10" t="s">
        <v>657</v>
      </c>
      <c r="C288" s="11" t="s">
        <v>570</v>
      </c>
      <c r="D288" s="10" t="s">
        <v>203</v>
      </c>
      <c r="E288" s="12" t="s">
        <v>556</v>
      </c>
      <c r="F288" s="9" t="s">
        <v>557</v>
      </c>
      <c r="G288" s="9" t="s">
        <v>0</v>
      </c>
    </row>
    <row r="289" spans="1:7" ht="21.95" customHeight="1" x14ac:dyDescent="0.2">
      <c r="A289" s="10">
        <v>24590</v>
      </c>
      <c r="B289" s="10" t="s">
        <v>335</v>
      </c>
      <c r="C289" s="11" t="s">
        <v>570</v>
      </c>
      <c r="D289" s="10" t="s">
        <v>118</v>
      </c>
      <c r="E289" s="12" t="s">
        <v>556</v>
      </c>
      <c r="F289" s="9" t="s">
        <v>557</v>
      </c>
      <c r="G289" s="9" t="s">
        <v>0</v>
      </c>
    </row>
    <row r="290" spans="1:7" ht="21.95" customHeight="1" x14ac:dyDescent="0.2">
      <c r="A290" s="10">
        <v>24390</v>
      </c>
      <c r="B290" s="10" t="s">
        <v>540</v>
      </c>
      <c r="C290" s="11" t="s">
        <v>555</v>
      </c>
      <c r="D290" s="10" t="s">
        <v>285</v>
      </c>
      <c r="E290" s="12" t="s">
        <v>556</v>
      </c>
      <c r="F290" s="9" t="s">
        <v>557</v>
      </c>
      <c r="G290" s="9" t="s">
        <v>2</v>
      </c>
    </row>
    <row r="291" spans="1:7" ht="21.95" customHeight="1" x14ac:dyDescent="0.2">
      <c r="A291" s="10">
        <v>24320</v>
      </c>
      <c r="B291" s="10" t="s">
        <v>658</v>
      </c>
      <c r="C291" s="11" t="s">
        <v>560</v>
      </c>
      <c r="D291" s="10" t="s">
        <v>204</v>
      </c>
      <c r="E291" s="10" t="s">
        <v>95</v>
      </c>
      <c r="F291" s="9" t="s">
        <v>561</v>
      </c>
      <c r="G291" s="9" t="s">
        <v>1</v>
      </c>
    </row>
    <row r="292" spans="1:7" ht="21.95" customHeight="1" x14ac:dyDescent="0.2">
      <c r="A292" s="10">
        <v>24800</v>
      </c>
      <c r="B292" s="10" t="s">
        <v>172</v>
      </c>
      <c r="C292" s="11" t="s">
        <v>565</v>
      </c>
      <c r="D292" s="10" t="s">
        <v>22</v>
      </c>
      <c r="E292" s="10" t="s">
        <v>92</v>
      </c>
      <c r="F292" s="9" t="s">
        <v>554</v>
      </c>
      <c r="G292" s="9" t="s">
        <v>1</v>
      </c>
    </row>
    <row r="293" spans="1:7" ht="21.95" customHeight="1" x14ac:dyDescent="0.2">
      <c r="A293" s="10">
        <v>24800</v>
      </c>
      <c r="B293" s="10" t="s">
        <v>58</v>
      </c>
      <c r="C293" s="11" t="s">
        <v>565</v>
      </c>
      <c r="D293" s="10" t="s">
        <v>236</v>
      </c>
      <c r="E293" s="10" t="s">
        <v>92</v>
      </c>
      <c r="F293" s="9" t="s">
        <v>554</v>
      </c>
      <c r="G293" s="9" t="s">
        <v>1</v>
      </c>
    </row>
    <row r="294" spans="1:7" ht="21.95" customHeight="1" x14ac:dyDescent="0.2">
      <c r="A294" s="10">
        <v>24230</v>
      </c>
      <c r="B294" s="10" t="s">
        <v>274</v>
      </c>
      <c r="C294" s="11" t="s">
        <v>579</v>
      </c>
      <c r="D294" s="10" t="s">
        <v>331</v>
      </c>
      <c r="E294" s="12" t="s">
        <v>31</v>
      </c>
      <c r="F294" s="9" t="s">
        <v>564</v>
      </c>
      <c r="G294" s="9" t="s">
        <v>0</v>
      </c>
    </row>
    <row r="295" spans="1:7" ht="21.95" customHeight="1" x14ac:dyDescent="0.2">
      <c r="A295" s="10">
        <v>24440</v>
      </c>
      <c r="B295" s="10" t="s">
        <v>486</v>
      </c>
      <c r="C295" s="11" t="s">
        <v>563</v>
      </c>
      <c r="D295" s="10" t="s">
        <v>220</v>
      </c>
      <c r="E295" s="12" t="s">
        <v>31</v>
      </c>
      <c r="F295" s="9" t="s">
        <v>564</v>
      </c>
      <c r="G295" s="9" t="s">
        <v>0</v>
      </c>
    </row>
    <row r="296" spans="1:7" ht="21.95" customHeight="1" x14ac:dyDescent="0.2">
      <c r="A296" s="10">
        <v>24460</v>
      </c>
      <c r="B296" s="10" t="s">
        <v>345</v>
      </c>
      <c r="C296" s="11" t="s">
        <v>567</v>
      </c>
      <c r="D296" s="10" t="s">
        <v>43</v>
      </c>
      <c r="E296" s="12" t="s">
        <v>15</v>
      </c>
      <c r="F296" s="9" t="s">
        <v>568</v>
      </c>
      <c r="G296" s="9" t="s">
        <v>2</v>
      </c>
    </row>
    <row r="297" spans="1:7" ht="21.95" customHeight="1" x14ac:dyDescent="0.2">
      <c r="A297" s="10">
        <v>24190</v>
      </c>
      <c r="B297" s="13" t="s">
        <v>580</v>
      </c>
      <c r="C297" s="11" t="s">
        <v>576</v>
      </c>
      <c r="D297" s="10" t="s">
        <v>580</v>
      </c>
      <c r="E297" s="10" t="s">
        <v>95</v>
      </c>
      <c r="F297" s="9" t="s">
        <v>561</v>
      </c>
      <c r="G297" s="9" t="s">
        <v>1</v>
      </c>
    </row>
    <row r="298" spans="1:7" ht="21.95" customHeight="1" x14ac:dyDescent="0.2">
      <c r="A298" s="10">
        <v>24440</v>
      </c>
      <c r="B298" s="10" t="s">
        <v>659</v>
      </c>
      <c r="C298" s="11" t="s">
        <v>563</v>
      </c>
      <c r="D298" s="10" t="s">
        <v>220</v>
      </c>
      <c r="E298" s="12" t="s">
        <v>31</v>
      </c>
      <c r="F298" s="9" t="s">
        <v>564</v>
      </c>
      <c r="G298" s="9" t="s">
        <v>0</v>
      </c>
    </row>
    <row r="299" spans="1:7" ht="21.95" customHeight="1" x14ac:dyDescent="0.2">
      <c r="A299" s="10">
        <v>24300</v>
      </c>
      <c r="B299" s="10" t="s">
        <v>92</v>
      </c>
      <c r="C299" s="11" t="s">
        <v>553</v>
      </c>
      <c r="D299" s="10" t="s">
        <v>92</v>
      </c>
      <c r="E299" s="10" t="s">
        <v>92</v>
      </c>
      <c r="F299" s="9" t="s">
        <v>554</v>
      </c>
      <c r="G299" s="9" t="s">
        <v>1</v>
      </c>
    </row>
    <row r="300" spans="1:7" ht="21.95" customHeight="1" x14ac:dyDescent="0.2">
      <c r="A300" s="10">
        <v>24660</v>
      </c>
      <c r="B300" s="10" t="s">
        <v>660</v>
      </c>
      <c r="C300" s="11" t="s">
        <v>567</v>
      </c>
      <c r="D300" s="10" t="s">
        <v>41</v>
      </c>
      <c r="E300" s="12" t="s">
        <v>15</v>
      </c>
      <c r="F300" s="9" t="s">
        <v>568</v>
      </c>
      <c r="G300" s="9" t="s">
        <v>2</v>
      </c>
    </row>
    <row r="301" spans="1:7" ht="21.95" customHeight="1" x14ac:dyDescent="0.2">
      <c r="A301" s="10">
        <v>24170</v>
      </c>
      <c r="B301" s="10" t="s">
        <v>661</v>
      </c>
      <c r="C301" s="11" t="s">
        <v>559</v>
      </c>
      <c r="D301" s="10" t="s">
        <v>71</v>
      </c>
      <c r="E301" s="12" t="s">
        <v>556</v>
      </c>
      <c r="F301" s="9" t="s">
        <v>557</v>
      </c>
      <c r="G301" s="9" t="s">
        <v>4</v>
      </c>
    </row>
    <row r="302" spans="1:7" ht="21.95" customHeight="1" x14ac:dyDescent="0.2">
      <c r="A302" s="10">
        <v>24370</v>
      </c>
      <c r="B302" s="10" t="s">
        <v>527</v>
      </c>
      <c r="C302" s="11" t="s">
        <v>570</v>
      </c>
      <c r="D302" s="10" t="s">
        <v>51</v>
      </c>
      <c r="E302" s="12" t="s">
        <v>556</v>
      </c>
      <c r="F302" s="9" t="s">
        <v>557</v>
      </c>
      <c r="G302" s="9" t="s">
        <v>0</v>
      </c>
    </row>
    <row r="303" spans="1:7" ht="21.95" customHeight="1" x14ac:dyDescent="0.2">
      <c r="A303" s="10">
        <v>24410</v>
      </c>
      <c r="B303" s="10" t="s">
        <v>506</v>
      </c>
      <c r="C303" s="11" t="s">
        <v>560</v>
      </c>
      <c r="D303" s="10" t="s">
        <v>148</v>
      </c>
      <c r="E303" s="10" t="s">
        <v>95</v>
      </c>
      <c r="F303" s="9" t="s">
        <v>561</v>
      </c>
      <c r="G303" s="9" t="s">
        <v>1</v>
      </c>
    </row>
    <row r="304" spans="1:7" ht="21.95" customHeight="1" x14ac:dyDescent="0.2">
      <c r="A304" s="10">
        <v>24590</v>
      </c>
      <c r="B304" s="10" t="s">
        <v>56</v>
      </c>
      <c r="C304" s="11" t="s">
        <v>570</v>
      </c>
      <c r="D304" s="10" t="s">
        <v>118</v>
      </c>
      <c r="E304" s="12" t="s">
        <v>556</v>
      </c>
      <c r="F304" s="9" t="s">
        <v>557</v>
      </c>
      <c r="G304" s="9" t="s">
        <v>0</v>
      </c>
    </row>
    <row r="305" spans="1:7" ht="21.95" customHeight="1" x14ac:dyDescent="0.2">
      <c r="A305" s="10">
        <v>24510</v>
      </c>
      <c r="B305" s="10" t="s">
        <v>487</v>
      </c>
      <c r="C305" s="11" t="s">
        <v>563</v>
      </c>
      <c r="D305" s="10" t="s">
        <v>278</v>
      </c>
      <c r="E305" s="12" t="s">
        <v>31</v>
      </c>
      <c r="F305" s="9" t="s">
        <v>564</v>
      </c>
      <c r="G305" s="9" t="s">
        <v>0</v>
      </c>
    </row>
    <row r="306" spans="1:7" ht="21.95" customHeight="1" x14ac:dyDescent="0.2">
      <c r="A306" s="10">
        <v>24310</v>
      </c>
      <c r="B306" s="10" t="s">
        <v>662</v>
      </c>
      <c r="C306" s="11" t="s">
        <v>560</v>
      </c>
      <c r="D306" s="10" t="s">
        <v>337</v>
      </c>
      <c r="E306" s="10" t="s">
        <v>95</v>
      </c>
      <c r="F306" s="9" t="s">
        <v>561</v>
      </c>
      <c r="G306" s="9" t="s">
        <v>1</v>
      </c>
    </row>
    <row r="307" spans="1:7" ht="21.95" customHeight="1" x14ac:dyDescent="0.2">
      <c r="A307" s="10">
        <v>24270</v>
      </c>
      <c r="B307" s="10" t="s">
        <v>154</v>
      </c>
      <c r="C307" s="11" t="s">
        <v>565</v>
      </c>
      <c r="D307" s="10" t="s">
        <v>236</v>
      </c>
      <c r="E307" s="10" t="s">
        <v>92</v>
      </c>
      <c r="F307" s="9" t="s">
        <v>554</v>
      </c>
      <c r="G307" s="9" t="s">
        <v>1</v>
      </c>
    </row>
    <row r="308" spans="1:7" ht="21.95" customHeight="1" x14ac:dyDescent="0.2">
      <c r="A308" s="10">
        <v>24120</v>
      </c>
      <c r="B308" s="10" t="s">
        <v>441</v>
      </c>
      <c r="C308" s="11" t="s">
        <v>555</v>
      </c>
      <c r="D308" s="10" t="s">
        <v>33</v>
      </c>
      <c r="E308" s="12" t="s">
        <v>556</v>
      </c>
      <c r="F308" s="9" t="s">
        <v>557</v>
      </c>
      <c r="G308" s="9" t="s">
        <v>2</v>
      </c>
    </row>
    <row r="309" spans="1:7" ht="21.95" customHeight="1" x14ac:dyDescent="0.2">
      <c r="A309" s="10">
        <v>24000</v>
      </c>
      <c r="B309" s="13" t="s">
        <v>663</v>
      </c>
      <c r="C309" s="11" t="s">
        <v>567</v>
      </c>
      <c r="D309" s="10" t="s">
        <v>15</v>
      </c>
      <c r="E309" s="12" t="s">
        <v>15</v>
      </c>
      <c r="F309" s="9" t="s">
        <v>568</v>
      </c>
      <c r="G309" s="9" t="s">
        <v>2</v>
      </c>
    </row>
    <row r="310" spans="1:7" ht="21.95" customHeight="1" x14ac:dyDescent="0.2">
      <c r="A310" s="10">
        <v>24600</v>
      </c>
      <c r="B310" s="10" t="s">
        <v>390</v>
      </c>
      <c r="C310" s="11" t="s">
        <v>560</v>
      </c>
      <c r="D310" s="10" t="s">
        <v>95</v>
      </c>
      <c r="E310" s="10" t="s">
        <v>95</v>
      </c>
      <c r="F310" s="9" t="s">
        <v>561</v>
      </c>
      <c r="G310" s="9" t="s">
        <v>1</v>
      </c>
    </row>
    <row r="311" spans="1:7" ht="21.95" customHeight="1" x14ac:dyDescent="0.2">
      <c r="A311" s="10">
        <v>24210</v>
      </c>
      <c r="B311" s="10" t="s">
        <v>243</v>
      </c>
      <c r="C311" s="11" t="s">
        <v>555</v>
      </c>
      <c r="D311" s="10" t="s">
        <v>33</v>
      </c>
      <c r="E311" s="12" t="s">
        <v>556</v>
      </c>
      <c r="F311" s="9" t="s">
        <v>557</v>
      </c>
      <c r="G311" s="9" t="s">
        <v>2</v>
      </c>
    </row>
    <row r="312" spans="1:7" ht="21.95" customHeight="1" x14ac:dyDescent="0.2">
      <c r="A312" s="10">
        <v>24370</v>
      </c>
      <c r="B312" s="13" t="s">
        <v>664</v>
      </c>
      <c r="C312" s="11" t="s">
        <v>570</v>
      </c>
      <c r="D312" s="10" t="s">
        <v>51</v>
      </c>
      <c r="E312" s="12" t="s">
        <v>556</v>
      </c>
      <c r="F312" s="9" t="s">
        <v>557</v>
      </c>
      <c r="G312" s="9" t="s">
        <v>0</v>
      </c>
    </row>
    <row r="313" spans="1:7" ht="21.95" customHeight="1" x14ac:dyDescent="0.2">
      <c r="A313" s="10">
        <v>24620</v>
      </c>
      <c r="B313" s="10" t="s">
        <v>513</v>
      </c>
      <c r="C313" s="11" t="s">
        <v>555</v>
      </c>
      <c r="D313" s="10" t="s">
        <v>134</v>
      </c>
      <c r="E313" s="12" t="s">
        <v>556</v>
      </c>
      <c r="F313" s="9" t="s">
        <v>557</v>
      </c>
      <c r="G313" s="9" t="s">
        <v>2</v>
      </c>
    </row>
    <row r="314" spans="1:7" ht="21.95" customHeight="1" x14ac:dyDescent="0.2">
      <c r="A314" s="10">
        <v>24510</v>
      </c>
      <c r="B314" s="10" t="s">
        <v>121</v>
      </c>
      <c r="C314" s="11" t="s">
        <v>563</v>
      </c>
      <c r="D314" s="10" t="s">
        <v>278</v>
      </c>
      <c r="E314" s="12" t="s">
        <v>31</v>
      </c>
      <c r="F314" s="9" t="s">
        <v>564</v>
      </c>
      <c r="G314" s="9" t="s">
        <v>0</v>
      </c>
    </row>
    <row r="315" spans="1:7" ht="21.95" customHeight="1" x14ac:dyDescent="0.2">
      <c r="A315" s="10">
        <v>24360</v>
      </c>
      <c r="B315" s="13" t="s">
        <v>665</v>
      </c>
      <c r="C315" s="11" t="s">
        <v>553</v>
      </c>
      <c r="D315" s="10" t="s">
        <v>158</v>
      </c>
      <c r="E315" s="10" t="s">
        <v>92</v>
      </c>
      <c r="F315" s="9" t="s">
        <v>554</v>
      </c>
      <c r="G315" s="9" t="s">
        <v>1</v>
      </c>
    </row>
    <row r="316" spans="1:7" ht="21.95" customHeight="1" x14ac:dyDescent="0.2">
      <c r="A316" s="10">
        <v>24560</v>
      </c>
      <c r="B316" s="10" t="s">
        <v>420</v>
      </c>
      <c r="C316" s="11" t="s">
        <v>574</v>
      </c>
      <c r="D316" s="10" t="s">
        <v>429</v>
      </c>
      <c r="E316" s="12" t="s">
        <v>31</v>
      </c>
      <c r="F316" s="9" t="s">
        <v>564</v>
      </c>
      <c r="G316" s="9" t="s">
        <v>0</v>
      </c>
    </row>
    <row r="317" spans="1:7" ht="21.95" customHeight="1" x14ac:dyDescent="0.2">
      <c r="A317" s="10">
        <v>24580</v>
      </c>
      <c r="B317" s="10" t="s">
        <v>187</v>
      </c>
      <c r="C317" s="11" t="s">
        <v>555</v>
      </c>
      <c r="D317" s="10" t="s">
        <v>134</v>
      </c>
      <c r="E317" s="12" t="s">
        <v>556</v>
      </c>
      <c r="F317" s="9" t="s">
        <v>557</v>
      </c>
      <c r="G317" s="9" t="s">
        <v>2</v>
      </c>
    </row>
    <row r="318" spans="1:7" ht="21.95" customHeight="1" x14ac:dyDescent="0.2">
      <c r="A318" s="10">
        <v>24240</v>
      </c>
      <c r="B318" s="10" t="s">
        <v>250</v>
      </c>
      <c r="C318" s="11" t="s">
        <v>574</v>
      </c>
      <c r="D318" s="10" t="s">
        <v>170</v>
      </c>
      <c r="E318" s="12" t="s">
        <v>31</v>
      </c>
      <c r="F318" s="9" t="s">
        <v>564</v>
      </c>
      <c r="G318" s="9" t="s">
        <v>0</v>
      </c>
    </row>
    <row r="319" spans="1:7" ht="21.95" customHeight="1" x14ac:dyDescent="0.2">
      <c r="A319" s="10">
        <v>24410</v>
      </c>
      <c r="B319" s="10" t="s">
        <v>666</v>
      </c>
      <c r="C319" s="11" t="s">
        <v>560</v>
      </c>
      <c r="D319" s="10" t="s">
        <v>148</v>
      </c>
      <c r="E319" s="10" t="s">
        <v>95</v>
      </c>
      <c r="F319" s="9" t="s">
        <v>561</v>
      </c>
      <c r="G319" s="9" t="s">
        <v>1</v>
      </c>
    </row>
    <row r="320" spans="1:7" ht="21.95" customHeight="1" x14ac:dyDescent="0.2">
      <c r="A320" s="10">
        <v>24150</v>
      </c>
      <c r="B320" s="10" t="s">
        <v>222</v>
      </c>
      <c r="C320" s="11" t="s">
        <v>563</v>
      </c>
      <c r="D320" s="10" t="s">
        <v>101</v>
      </c>
      <c r="E320" s="12" t="s">
        <v>31</v>
      </c>
      <c r="F320" s="9" t="s">
        <v>564</v>
      </c>
      <c r="G320" s="9" t="s">
        <v>0</v>
      </c>
    </row>
    <row r="321" spans="1:7" ht="21.95" customHeight="1" x14ac:dyDescent="0.2">
      <c r="A321" s="10">
        <v>33220</v>
      </c>
      <c r="B321" s="13" t="s">
        <v>667</v>
      </c>
      <c r="C321" s="11" t="s">
        <v>579</v>
      </c>
      <c r="D321" s="10" t="s">
        <v>331</v>
      </c>
      <c r="E321" s="12" t="s">
        <v>31</v>
      </c>
      <c r="F321" s="9" t="s">
        <v>564</v>
      </c>
      <c r="G321" s="9" t="s">
        <v>0</v>
      </c>
    </row>
    <row r="322" spans="1:7" ht="21.95" customHeight="1" x14ac:dyDescent="0.2">
      <c r="A322" s="10">
        <v>24370</v>
      </c>
      <c r="B322" s="10" t="s">
        <v>294</v>
      </c>
      <c r="C322" s="11" t="s">
        <v>570</v>
      </c>
      <c r="D322" s="10" t="s">
        <v>51</v>
      </c>
      <c r="E322" s="12" t="s">
        <v>556</v>
      </c>
      <c r="F322" s="9" t="s">
        <v>557</v>
      </c>
      <c r="G322" s="9" t="s">
        <v>0</v>
      </c>
    </row>
    <row r="323" spans="1:7" ht="21.95" customHeight="1" x14ac:dyDescent="0.2">
      <c r="A323" s="10">
        <v>24550</v>
      </c>
      <c r="B323" s="10" t="s">
        <v>526</v>
      </c>
      <c r="C323" s="11" t="s">
        <v>559</v>
      </c>
      <c r="D323" s="10" t="s">
        <v>71</v>
      </c>
      <c r="E323" s="12" t="s">
        <v>556</v>
      </c>
      <c r="F323" s="9" t="s">
        <v>557</v>
      </c>
      <c r="G323" s="9" t="s">
        <v>4</v>
      </c>
    </row>
    <row r="324" spans="1:7" ht="21.95" customHeight="1" x14ac:dyDescent="0.2">
      <c r="A324" s="10">
        <v>24150</v>
      </c>
      <c r="B324" s="10" t="s">
        <v>256</v>
      </c>
      <c r="C324" s="11" t="s">
        <v>563</v>
      </c>
      <c r="D324" s="10" t="s">
        <v>61</v>
      </c>
      <c r="E324" s="12" t="s">
        <v>31</v>
      </c>
      <c r="F324" s="9" t="s">
        <v>564</v>
      </c>
      <c r="G324" s="9" t="s">
        <v>0</v>
      </c>
    </row>
    <row r="325" spans="1:7" ht="21.95" customHeight="1" x14ac:dyDescent="0.2">
      <c r="A325" s="10">
        <v>24160</v>
      </c>
      <c r="B325" s="10" t="s">
        <v>668</v>
      </c>
      <c r="C325" s="11" t="s">
        <v>565</v>
      </c>
      <c r="D325" s="10" t="s">
        <v>23</v>
      </c>
      <c r="E325" s="10" t="s">
        <v>92</v>
      </c>
      <c r="F325" s="9" t="s">
        <v>554</v>
      </c>
      <c r="G325" s="9" t="s">
        <v>1</v>
      </c>
    </row>
    <row r="326" spans="1:7" ht="21.95" customHeight="1" x14ac:dyDescent="0.2">
      <c r="A326" s="10">
        <v>24130</v>
      </c>
      <c r="B326" s="10" t="s">
        <v>114</v>
      </c>
      <c r="C326" s="11" t="s">
        <v>579</v>
      </c>
      <c r="D326" s="10" t="s">
        <v>42</v>
      </c>
      <c r="E326" s="12" t="s">
        <v>31</v>
      </c>
      <c r="F326" s="9" t="s">
        <v>564</v>
      </c>
      <c r="G326" s="9" t="s">
        <v>0</v>
      </c>
    </row>
    <row r="327" spans="1:7" ht="21.95" customHeight="1" x14ac:dyDescent="0.2">
      <c r="A327" s="10">
        <v>24200</v>
      </c>
      <c r="B327" s="10" t="s">
        <v>414</v>
      </c>
      <c r="C327" s="11" t="s">
        <v>570</v>
      </c>
      <c r="D327" s="10" t="s">
        <v>556</v>
      </c>
      <c r="E327" s="12" t="s">
        <v>556</v>
      </c>
      <c r="F327" s="9" t="s">
        <v>557</v>
      </c>
      <c r="G327" s="9" t="s">
        <v>0</v>
      </c>
    </row>
    <row r="328" spans="1:7" ht="21.95" customHeight="1" x14ac:dyDescent="0.2">
      <c r="A328" s="10">
        <v>24410</v>
      </c>
      <c r="B328" s="10" t="s">
        <v>669</v>
      </c>
      <c r="C328" s="11" t="s">
        <v>560</v>
      </c>
      <c r="D328" s="10" t="s">
        <v>148</v>
      </c>
      <c r="E328" s="10" t="s">
        <v>95</v>
      </c>
      <c r="F328" s="9" t="s">
        <v>561</v>
      </c>
      <c r="G328" s="9" t="s">
        <v>1</v>
      </c>
    </row>
    <row r="329" spans="1:7" ht="21.95" customHeight="1" x14ac:dyDescent="0.2">
      <c r="A329" s="10">
        <v>24340</v>
      </c>
      <c r="B329" s="10" t="s">
        <v>670</v>
      </c>
      <c r="C329" s="11" t="s">
        <v>553</v>
      </c>
      <c r="D329" s="10" t="s">
        <v>581</v>
      </c>
      <c r="E329" s="10" t="s">
        <v>92</v>
      </c>
      <c r="F329" s="9" t="s">
        <v>554</v>
      </c>
      <c r="G329" s="9" t="s">
        <v>1</v>
      </c>
    </row>
    <row r="330" spans="1:7" ht="21.95" customHeight="1" x14ac:dyDescent="0.2">
      <c r="A330" s="10">
        <v>24140</v>
      </c>
      <c r="B330" s="10" t="s">
        <v>208</v>
      </c>
      <c r="C330" s="11" t="s">
        <v>579</v>
      </c>
      <c r="D330" s="10" t="s">
        <v>31</v>
      </c>
      <c r="E330" s="12" t="s">
        <v>31</v>
      </c>
      <c r="F330" s="9" t="s">
        <v>564</v>
      </c>
      <c r="G330" s="9" t="s">
        <v>0</v>
      </c>
    </row>
    <row r="331" spans="1:7" ht="21.95" customHeight="1" x14ac:dyDescent="0.2">
      <c r="A331" s="10">
        <v>24530</v>
      </c>
      <c r="B331" s="10" t="s">
        <v>67</v>
      </c>
      <c r="C331" s="11" t="s">
        <v>553</v>
      </c>
      <c r="D331" s="10" t="s">
        <v>180</v>
      </c>
      <c r="E331" s="10" t="s">
        <v>92</v>
      </c>
      <c r="F331" s="9" t="s">
        <v>554</v>
      </c>
      <c r="G331" s="9" t="s">
        <v>1</v>
      </c>
    </row>
    <row r="332" spans="1:7" ht="21.95" customHeight="1" x14ac:dyDescent="0.2">
      <c r="A332" s="10">
        <v>24440</v>
      </c>
      <c r="B332" s="10" t="s">
        <v>355</v>
      </c>
      <c r="C332" s="11" t="s">
        <v>563</v>
      </c>
      <c r="D332" s="10" t="s">
        <v>220</v>
      </c>
      <c r="E332" s="12" t="s">
        <v>31</v>
      </c>
      <c r="F332" s="9" t="s">
        <v>564</v>
      </c>
      <c r="G332" s="9" t="s">
        <v>0</v>
      </c>
    </row>
    <row r="333" spans="1:7" ht="21.95" customHeight="1" x14ac:dyDescent="0.2">
      <c r="A333" s="10">
        <v>24240</v>
      </c>
      <c r="B333" s="10" t="s">
        <v>398</v>
      </c>
      <c r="C333" s="11" t="s">
        <v>574</v>
      </c>
      <c r="D333" s="10" t="s">
        <v>170</v>
      </c>
      <c r="E333" s="12" t="s">
        <v>31</v>
      </c>
      <c r="F333" s="9" t="s">
        <v>564</v>
      </c>
      <c r="G333" s="9" t="s">
        <v>0</v>
      </c>
    </row>
    <row r="334" spans="1:7" ht="21.95" customHeight="1" x14ac:dyDescent="0.2">
      <c r="A334" s="10">
        <v>24500</v>
      </c>
      <c r="B334" s="10" t="s">
        <v>671</v>
      </c>
      <c r="C334" s="11" t="s">
        <v>574</v>
      </c>
      <c r="D334" s="10" t="s">
        <v>54</v>
      </c>
      <c r="E334" s="12" t="s">
        <v>31</v>
      </c>
      <c r="F334" s="9" t="s">
        <v>564</v>
      </c>
      <c r="G334" s="9" t="s">
        <v>0</v>
      </c>
    </row>
    <row r="335" spans="1:7" ht="21.95" customHeight="1" x14ac:dyDescent="0.2">
      <c r="A335" s="10">
        <v>24430</v>
      </c>
      <c r="B335" s="13" t="s">
        <v>672</v>
      </c>
      <c r="C335" s="11" t="s">
        <v>567</v>
      </c>
      <c r="D335" s="10" t="s">
        <v>65</v>
      </c>
      <c r="E335" s="12" t="s">
        <v>15</v>
      </c>
      <c r="F335" s="9" t="s">
        <v>568</v>
      </c>
      <c r="G335" s="9" t="s">
        <v>2</v>
      </c>
    </row>
    <row r="336" spans="1:7" ht="21.95" customHeight="1" x14ac:dyDescent="0.2">
      <c r="A336" s="10">
        <v>24240</v>
      </c>
      <c r="B336" s="10" t="s">
        <v>305</v>
      </c>
      <c r="C336" s="11" t="s">
        <v>574</v>
      </c>
      <c r="D336" s="10" t="s">
        <v>170</v>
      </c>
      <c r="E336" s="12" t="s">
        <v>31</v>
      </c>
      <c r="F336" s="9" t="s">
        <v>564</v>
      </c>
      <c r="G336" s="9" t="s">
        <v>0</v>
      </c>
    </row>
    <row r="337" spans="1:7" ht="21.95" customHeight="1" x14ac:dyDescent="0.2">
      <c r="A337" s="10">
        <v>24600</v>
      </c>
      <c r="B337" s="10" t="s">
        <v>673</v>
      </c>
      <c r="C337" s="11" t="s">
        <v>560</v>
      </c>
      <c r="D337" s="10" t="s">
        <v>95</v>
      </c>
      <c r="E337" s="10" t="s">
        <v>95</v>
      </c>
      <c r="F337" s="9" t="s">
        <v>561</v>
      </c>
      <c r="G337" s="9" t="s">
        <v>1</v>
      </c>
    </row>
    <row r="338" spans="1:7" ht="21.95" customHeight="1" x14ac:dyDescent="0.2">
      <c r="A338" s="10">
        <v>24340</v>
      </c>
      <c r="B338" s="10" t="s">
        <v>674</v>
      </c>
      <c r="C338" s="11" t="s">
        <v>553</v>
      </c>
      <c r="D338" s="10" t="s">
        <v>581</v>
      </c>
      <c r="E338" s="10" t="s">
        <v>92</v>
      </c>
      <c r="F338" s="9" t="s">
        <v>554</v>
      </c>
      <c r="G338" s="9" t="s">
        <v>1</v>
      </c>
    </row>
    <row r="339" spans="1:7" ht="21.95" customHeight="1" x14ac:dyDescent="0.2">
      <c r="A339" s="10">
        <v>24250</v>
      </c>
      <c r="B339" s="10" t="s">
        <v>675</v>
      </c>
      <c r="C339" s="11" t="s">
        <v>570</v>
      </c>
      <c r="D339" s="10" t="s">
        <v>556</v>
      </c>
      <c r="E339" s="12" t="s">
        <v>556</v>
      </c>
      <c r="F339" s="9" t="s">
        <v>557</v>
      </c>
      <c r="G339" s="9" t="s">
        <v>0</v>
      </c>
    </row>
    <row r="340" spans="1:7" ht="21.95" customHeight="1" x14ac:dyDescent="0.2">
      <c r="A340" s="10">
        <v>24240</v>
      </c>
      <c r="B340" s="10" t="s">
        <v>182</v>
      </c>
      <c r="C340" s="11" t="s">
        <v>574</v>
      </c>
      <c r="D340" s="10" t="s">
        <v>170</v>
      </c>
      <c r="E340" s="12" t="s">
        <v>31</v>
      </c>
      <c r="F340" s="9" t="s">
        <v>564</v>
      </c>
      <c r="G340" s="9" t="s">
        <v>0</v>
      </c>
    </row>
    <row r="341" spans="1:7" ht="21.95" customHeight="1" x14ac:dyDescent="0.2">
      <c r="A341" s="10">
        <v>24580</v>
      </c>
      <c r="B341" s="13" t="s">
        <v>164</v>
      </c>
      <c r="C341" s="11" t="s">
        <v>555</v>
      </c>
      <c r="D341" s="10" t="s">
        <v>134</v>
      </c>
      <c r="E341" s="12" t="s">
        <v>556</v>
      </c>
      <c r="F341" s="9" t="s">
        <v>557</v>
      </c>
      <c r="G341" s="9" t="s">
        <v>2</v>
      </c>
    </row>
    <row r="342" spans="1:7" ht="21.95" customHeight="1" x14ac:dyDescent="0.2">
      <c r="A342" s="10">
        <v>24340</v>
      </c>
      <c r="B342" s="10" t="s">
        <v>394</v>
      </c>
      <c r="C342" s="11" t="s">
        <v>553</v>
      </c>
      <c r="D342" s="10" t="s">
        <v>581</v>
      </c>
      <c r="E342" s="10" t="s">
        <v>92</v>
      </c>
      <c r="F342" s="9" t="s">
        <v>554</v>
      </c>
      <c r="G342" s="9" t="s">
        <v>1</v>
      </c>
    </row>
    <row r="343" spans="1:7" ht="21.95" customHeight="1" x14ac:dyDescent="0.2">
      <c r="A343" s="10">
        <v>24500</v>
      </c>
      <c r="B343" s="10" t="s">
        <v>501</v>
      </c>
      <c r="C343" s="11" t="s">
        <v>574</v>
      </c>
      <c r="D343" s="10" t="s">
        <v>54</v>
      </c>
      <c r="E343" s="12" t="s">
        <v>31</v>
      </c>
      <c r="F343" s="9" t="s">
        <v>564</v>
      </c>
      <c r="G343" s="9" t="s">
        <v>0</v>
      </c>
    </row>
    <row r="344" spans="1:7" ht="21.95" customHeight="1" x14ac:dyDescent="0.2">
      <c r="A344" s="10">
        <v>24170</v>
      </c>
      <c r="B344" s="10" t="s">
        <v>460</v>
      </c>
      <c r="C344" s="11" t="s">
        <v>559</v>
      </c>
      <c r="D344" s="10" t="s">
        <v>49</v>
      </c>
      <c r="E344" s="12" t="s">
        <v>556</v>
      </c>
      <c r="F344" s="9" t="s">
        <v>557</v>
      </c>
      <c r="G344" s="9" t="s">
        <v>4</v>
      </c>
    </row>
    <row r="345" spans="1:7" ht="21.95" customHeight="1" x14ac:dyDescent="0.2">
      <c r="A345" s="10">
        <v>24520</v>
      </c>
      <c r="B345" s="10" t="s">
        <v>228</v>
      </c>
      <c r="C345" s="11" t="s">
        <v>563</v>
      </c>
      <c r="D345" s="10" t="s">
        <v>61</v>
      </c>
      <c r="E345" s="12" t="s">
        <v>31</v>
      </c>
      <c r="F345" s="9" t="s">
        <v>564</v>
      </c>
      <c r="G345" s="9" t="s">
        <v>0</v>
      </c>
    </row>
    <row r="346" spans="1:7" ht="21.95" customHeight="1" x14ac:dyDescent="0.2">
      <c r="A346" s="10">
        <v>24170</v>
      </c>
      <c r="B346" s="10" t="s">
        <v>676</v>
      </c>
      <c r="C346" s="11" t="s">
        <v>559</v>
      </c>
      <c r="D346" s="10" t="s">
        <v>49</v>
      </c>
      <c r="E346" s="12" t="s">
        <v>556</v>
      </c>
      <c r="F346" s="9" t="s">
        <v>557</v>
      </c>
      <c r="G346" s="9" t="s">
        <v>4</v>
      </c>
    </row>
    <row r="347" spans="1:7" ht="21.95" customHeight="1" x14ac:dyDescent="0.2">
      <c r="A347" s="10">
        <v>24290</v>
      </c>
      <c r="B347" s="10" t="s">
        <v>677</v>
      </c>
      <c r="C347" s="11" t="s">
        <v>555</v>
      </c>
      <c r="D347" s="10" t="s">
        <v>134</v>
      </c>
      <c r="E347" s="12" t="s">
        <v>556</v>
      </c>
      <c r="F347" s="9" t="s">
        <v>557</v>
      </c>
      <c r="G347" s="9" t="s">
        <v>2</v>
      </c>
    </row>
    <row r="348" spans="1:7" ht="21.95" customHeight="1" x14ac:dyDescent="0.2">
      <c r="A348" s="10">
        <v>24380</v>
      </c>
      <c r="B348" s="10" t="s">
        <v>678</v>
      </c>
      <c r="C348" s="11" t="s">
        <v>567</v>
      </c>
      <c r="D348" s="10" t="s">
        <v>63</v>
      </c>
      <c r="E348" s="12" t="s">
        <v>15</v>
      </c>
      <c r="F348" s="9" t="s">
        <v>568</v>
      </c>
      <c r="G348" s="9" t="s">
        <v>2</v>
      </c>
    </row>
    <row r="349" spans="1:7" ht="21.95" customHeight="1" x14ac:dyDescent="0.2">
      <c r="A349" s="10">
        <v>24200</v>
      </c>
      <c r="B349" s="10" t="s">
        <v>679</v>
      </c>
      <c r="C349" s="11" t="s">
        <v>570</v>
      </c>
      <c r="D349" s="10" t="s">
        <v>556</v>
      </c>
      <c r="E349" s="12" t="s">
        <v>556</v>
      </c>
      <c r="F349" s="9" t="s">
        <v>557</v>
      </c>
      <c r="G349" s="9" t="s">
        <v>0</v>
      </c>
    </row>
    <row r="350" spans="1:7" ht="21.95" customHeight="1" x14ac:dyDescent="0.2">
      <c r="A350" s="10">
        <v>24190</v>
      </c>
      <c r="B350" s="10" t="s">
        <v>181</v>
      </c>
      <c r="C350" s="11" t="s">
        <v>576</v>
      </c>
      <c r="D350" s="10" t="s">
        <v>580</v>
      </c>
      <c r="E350" s="10" t="s">
        <v>95</v>
      </c>
      <c r="F350" s="9" t="s">
        <v>561</v>
      </c>
      <c r="G350" s="9" t="s">
        <v>1</v>
      </c>
    </row>
    <row r="351" spans="1:7" ht="21.95" customHeight="1" x14ac:dyDescent="0.2">
      <c r="A351" s="10">
        <v>24330</v>
      </c>
      <c r="B351" s="10" t="s">
        <v>680</v>
      </c>
      <c r="C351" s="11" t="s">
        <v>567</v>
      </c>
      <c r="D351" s="10" t="s">
        <v>41</v>
      </c>
      <c r="E351" s="12" t="s">
        <v>15</v>
      </c>
      <c r="F351" s="9" t="s">
        <v>568</v>
      </c>
      <c r="G351" s="9" t="s">
        <v>2</v>
      </c>
    </row>
    <row r="352" spans="1:7" ht="21.95" customHeight="1" x14ac:dyDescent="0.2">
      <c r="A352" s="10">
        <v>24230</v>
      </c>
      <c r="B352" s="13" t="s">
        <v>681</v>
      </c>
      <c r="C352" s="11" t="s">
        <v>579</v>
      </c>
      <c r="D352" s="10" t="s">
        <v>331</v>
      </c>
      <c r="E352" s="12" t="s">
        <v>31</v>
      </c>
      <c r="F352" s="9" t="s">
        <v>564</v>
      </c>
      <c r="G352" s="9" t="s">
        <v>0</v>
      </c>
    </row>
    <row r="353" spans="1:7" ht="21.95" customHeight="1" x14ac:dyDescent="0.2">
      <c r="A353" s="10">
        <v>24410</v>
      </c>
      <c r="B353" s="10" t="s">
        <v>333</v>
      </c>
      <c r="C353" s="11" t="s">
        <v>560</v>
      </c>
      <c r="D353" s="10" t="s">
        <v>148</v>
      </c>
      <c r="E353" s="10" t="s">
        <v>95</v>
      </c>
      <c r="F353" s="9" t="s">
        <v>561</v>
      </c>
      <c r="G353" s="9" t="s">
        <v>1</v>
      </c>
    </row>
    <row r="354" spans="1:7" ht="21.95" customHeight="1" x14ac:dyDescent="0.2">
      <c r="A354" s="10">
        <v>24110</v>
      </c>
      <c r="B354" s="10" t="s">
        <v>489</v>
      </c>
      <c r="C354" s="11" t="s">
        <v>576</v>
      </c>
      <c r="D354" s="10" t="s">
        <v>580</v>
      </c>
      <c r="E354" s="10" t="s">
        <v>95</v>
      </c>
      <c r="F354" s="9" t="s">
        <v>561</v>
      </c>
      <c r="G354" s="9" t="s">
        <v>1</v>
      </c>
    </row>
    <row r="355" spans="1:7" ht="21.95" customHeight="1" x14ac:dyDescent="0.2">
      <c r="A355" s="10">
        <v>24110</v>
      </c>
      <c r="B355" s="10" t="s">
        <v>682</v>
      </c>
      <c r="C355" s="11" t="s">
        <v>567</v>
      </c>
      <c r="D355" s="10" t="s">
        <v>65</v>
      </c>
      <c r="E355" s="12" t="s">
        <v>15</v>
      </c>
      <c r="F355" s="9" t="s">
        <v>568</v>
      </c>
      <c r="G355" s="9" t="s">
        <v>2</v>
      </c>
    </row>
    <row r="356" spans="1:7" ht="21.95" customHeight="1" x14ac:dyDescent="0.2">
      <c r="A356" s="10">
        <v>24500</v>
      </c>
      <c r="B356" s="10" t="s">
        <v>321</v>
      </c>
      <c r="C356" s="11" t="s">
        <v>574</v>
      </c>
      <c r="D356" s="10" t="s">
        <v>54</v>
      </c>
      <c r="E356" s="12" t="s">
        <v>31</v>
      </c>
      <c r="F356" s="9" t="s">
        <v>564</v>
      </c>
      <c r="G356" s="9" t="s">
        <v>0</v>
      </c>
    </row>
    <row r="357" spans="1:7" ht="21.95" customHeight="1" x14ac:dyDescent="0.2">
      <c r="A357" s="10">
        <v>24560</v>
      </c>
      <c r="B357" s="10" t="s">
        <v>683</v>
      </c>
      <c r="C357" s="11" t="s">
        <v>574</v>
      </c>
      <c r="D357" s="10" t="s">
        <v>429</v>
      </c>
      <c r="E357" s="12" t="s">
        <v>31</v>
      </c>
      <c r="F357" s="9" t="s">
        <v>564</v>
      </c>
      <c r="G357" s="9" t="s">
        <v>0</v>
      </c>
    </row>
    <row r="358" spans="1:7" ht="21.95" customHeight="1" x14ac:dyDescent="0.2">
      <c r="A358" s="10">
        <v>24250</v>
      </c>
      <c r="B358" s="10" t="s">
        <v>456</v>
      </c>
      <c r="C358" s="11" t="s">
        <v>570</v>
      </c>
      <c r="D358" s="10" t="s">
        <v>203</v>
      </c>
      <c r="E358" s="12" t="s">
        <v>556</v>
      </c>
      <c r="F358" s="9" t="s">
        <v>557</v>
      </c>
      <c r="G358" s="9" t="s">
        <v>0</v>
      </c>
    </row>
    <row r="359" spans="1:7" ht="21.95" customHeight="1" x14ac:dyDescent="0.2">
      <c r="A359" s="10">
        <v>24410</v>
      </c>
      <c r="B359" s="10" t="s">
        <v>684</v>
      </c>
      <c r="C359" s="11" t="s">
        <v>560</v>
      </c>
      <c r="D359" s="10" t="s">
        <v>148</v>
      </c>
      <c r="E359" s="10" t="s">
        <v>95</v>
      </c>
      <c r="F359" s="9" t="s">
        <v>561</v>
      </c>
      <c r="G359" s="9" t="s">
        <v>1</v>
      </c>
    </row>
    <row r="360" spans="1:7" ht="21.95" customHeight="1" x14ac:dyDescent="0.2">
      <c r="A360" s="10">
        <v>24260</v>
      </c>
      <c r="B360" s="10" t="s">
        <v>319</v>
      </c>
      <c r="C360" s="11" t="s">
        <v>559</v>
      </c>
      <c r="D360" s="10" t="s">
        <v>50</v>
      </c>
      <c r="E360" s="12" t="s">
        <v>556</v>
      </c>
      <c r="F360" s="9" t="s">
        <v>557</v>
      </c>
      <c r="G360" s="9" t="s">
        <v>4</v>
      </c>
    </row>
    <row r="361" spans="1:7" ht="21.95" customHeight="1" x14ac:dyDescent="0.2">
      <c r="A361" s="10">
        <v>24540</v>
      </c>
      <c r="B361" s="10" t="s">
        <v>685</v>
      </c>
      <c r="C361" s="11" t="s">
        <v>563</v>
      </c>
      <c r="D361" s="10" t="s">
        <v>193</v>
      </c>
      <c r="E361" s="12" t="s">
        <v>31</v>
      </c>
      <c r="F361" s="9" t="s">
        <v>564</v>
      </c>
      <c r="G361" s="9" t="s">
        <v>0</v>
      </c>
    </row>
    <row r="362" spans="1:7" ht="21.95" customHeight="1" x14ac:dyDescent="0.2">
      <c r="A362" s="10">
        <v>24440</v>
      </c>
      <c r="B362" s="10" t="s">
        <v>213</v>
      </c>
      <c r="C362" s="11" t="s">
        <v>563</v>
      </c>
      <c r="D362" s="10" t="s">
        <v>220</v>
      </c>
      <c r="E362" s="12" t="s">
        <v>31</v>
      </c>
      <c r="F362" s="9" t="s">
        <v>564</v>
      </c>
      <c r="G362" s="9" t="s">
        <v>0</v>
      </c>
    </row>
    <row r="363" spans="1:7" ht="21.95" customHeight="1" x14ac:dyDescent="0.2">
      <c r="A363" s="10">
        <v>24700</v>
      </c>
      <c r="B363" s="10" t="s">
        <v>207</v>
      </c>
      <c r="C363" s="11" t="s">
        <v>576</v>
      </c>
      <c r="D363" s="10" t="s">
        <v>104</v>
      </c>
      <c r="E363" s="10" t="s">
        <v>95</v>
      </c>
      <c r="F363" s="9" t="s">
        <v>561</v>
      </c>
      <c r="G363" s="9" t="s">
        <v>1</v>
      </c>
    </row>
    <row r="364" spans="1:7" ht="21.95" customHeight="1" x14ac:dyDescent="0.2">
      <c r="A364" s="10">
        <v>24360</v>
      </c>
      <c r="B364" s="10" t="s">
        <v>37</v>
      </c>
      <c r="C364" s="11" t="s">
        <v>553</v>
      </c>
      <c r="D364" s="10" t="s">
        <v>158</v>
      </c>
      <c r="E364" s="10" t="s">
        <v>92</v>
      </c>
      <c r="F364" s="9" t="s">
        <v>554</v>
      </c>
      <c r="G364" s="9" t="s">
        <v>1</v>
      </c>
    </row>
    <row r="365" spans="1:7" ht="21.95" customHeight="1" x14ac:dyDescent="0.2">
      <c r="A365" s="10">
        <v>24150</v>
      </c>
      <c r="B365" s="10" t="s">
        <v>39</v>
      </c>
      <c r="C365" s="11" t="s">
        <v>563</v>
      </c>
      <c r="D365" s="10" t="s">
        <v>61</v>
      </c>
      <c r="E365" s="12" t="s">
        <v>31</v>
      </c>
      <c r="F365" s="9" t="s">
        <v>564</v>
      </c>
      <c r="G365" s="9" t="s">
        <v>0</v>
      </c>
    </row>
    <row r="366" spans="1:7" ht="21.95" customHeight="1" x14ac:dyDescent="0.2">
      <c r="A366" s="10">
        <v>24500</v>
      </c>
      <c r="B366" s="10" t="s">
        <v>686</v>
      </c>
      <c r="C366" s="11" t="s">
        <v>574</v>
      </c>
      <c r="D366" s="10" t="s">
        <v>54</v>
      </c>
      <c r="E366" s="12" t="s">
        <v>31</v>
      </c>
      <c r="F366" s="9" t="s">
        <v>564</v>
      </c>
      <c r="G366" s="9" t="s">
        <v>0</v>
      </c>
    </row>
    <row r="367" spans="1:7" ht="21.95" customHeight="1" x14ac:dyDescent="0.2">
      <c r="A367" s="10">
        <v>24540</v>
      </c>
      <c r="B367" s="10" t="s">
        <v>687</v>
      </c>
      <c r="C367" s="11" t="s">
        <v>563</v>
      </c>
      <c r="D367" s="10" t="s">
        <v>193</v>
      </c>
      <c r="E367" s="12" t="s">
        <v>31</v>
      </c>
      <c r="F367" s="9" t="s">
        <v>564</v>
      </c>
      <c r="G367" s="9" t="s">
        <v>0</v>
      </c>
    </row>
    <row r="368" spans="1:7" ht="21.95" customHeight="1" x14ac:dyDescent="0.2">
      <c r="A368" s="10">
        <v>24560</v>
      </c>
      <c r="B368" s="10" t="s">
        <v>688</v>
      </c>
      <c r="C368" s="11" t="s">
        <v>574</v>
      </c>
      <c r="D368" s="10" t="s">
        <v>429</v>
      </c>
      <c r="E368" s="12" t="s">
        <v>31</v>
      </c>
      <c r="F368" s="9" t="s">
        <v>564</v>
      </c>
      <c r="G368" s="9" t="s">
        <v>0</v>
      </c>
    </row>
    <row r="369" spans="1:7" ht="21.95" customHeight="1" x14ac:dyDescent="0.2">
      <c r="A369" s="10">
        <v>24550</v>
      </c>
      <c r="B369" s="10" t="s">
        <v>689</v>
      </c>
      <c r="C369" s="11" t="s">
        <v>559</v>
      </c>
      <c r="D369" s="10" t="s">
        <v>71</v>
      </c>
      <c r="E369" s="12" t="s">
        <v>556</v>
      </c>
      <c r="F369" s="9" t="s">
        <v>557</v>
      </c>
      <c r="G369" s="9" t="s">
        <v>4</v>
      </c>
    </row>
    <row r="370" spans="1:7" ht="21.95" customHeight="1" x14ac:dyDescent="0.2">
      <c r="A370" s="10">
        <v>24260</v>
      </c>
      <c r="B370" s="10" t="s">
        <v>209</v>
      </c>
      <c r="C370" s="11" t="s">
        <v>559</v>
      </c>
      <c r="D370" s="10" t="s">
        <v>75</v>
      </c>
      <c r="E370" s="12" t="s">
        <v>556</v>
      </c>
      <c r="F370" s="9" t="s">
        <v>557</v>
      </c>
      <c r="G370" s="9" t="s">
        <v>4</v>
      </c>
    </row>
    <row r="371" spans="1:7" ht="21.95" customHeight="1" x14ac:dyDescent="0.2">
      <c r="A371" s="10">
        <v>24260</v>
      </c>
      <c r="B371" s="10" t="s">
        <v>127</v>
      </c>
      <c r="C371" s="11" t="s">
        <v>559</v>
      </c>
      <c r="D371" s="10" t="s">
        <v>50</v>
      </c>
      <c r="E371" s="12" t="s">
        <v>556</v>
      </c>
      <c r="F371" s="9" t="s">
        <v>557</v>
      </c>
      <c r="G371" s="9" t="s">
        <v>4</v>
      </c>
    </row>
    <row r="372" spans="1:7" ht="21.95" customHeight="1" x14ac:dyDescent="0.2">
      <c r="A372" s="10">
        <v>24330</v>
      </c>
      <c r="B372" s="10" t="s">
        <v>690</v>
      </c>
      <c r="C372" s="11" t="s">
        <v>567</v>
      </c>
      <c r="D372" s="10" t="s">
        <v>41</v>
      </c>
      <c r="E372" s="12" t="s">
        <v>15</v>
      </c>
      <c r="F372" s="9" t="s">
        <v>568</v>
      </c>
      <c r="G372" s="9" t="s">
        <v>2</v>
      </c>
    </row>
    <row r="373" spans="1:7" ht="21.95" customHeight="1" x14ac:dyDescent="0.2">
      <c r="A373" s="10">
        <v>24310</v>
      </c>
      <c r="B373" s="10" t="s">
        <v>691</v>
      </c>
      <c r="C373" s="11" t="s">
        <v>553</v>
      </c>
      <c r="D373" s="10" t="s">
        <v>581</v>
      </c>
      <c r="E373" s="10" t="s">
        <v>92</v>
      </c>
      <c r="F373" s="9" t="s">
        <v>554</v>
      </c>
      <c r="G373" s="9" t="s">
        <v>1</v>
      </c>
    </row>
    <row r="374" spans="1:7" ht="21.95" customHeight="1" x14ac:dyDescent="0.2">
      <c r="A374" s="10">
        <v>24590</v>
      </c>
      <c r="B374" s="10" t="s">
        <v>169</v>
      </c>
      <c r="C374" s="11" t="s">
        <v>570</v>
      </c>
      <c r="D374" s="10" t="s">
        <v>118</v>
      </c>
      <c r="E374" s="12" t="s">
        <v>556</v>
      </c>
      <c r="F374" s="9" t="s">
        <v>557</v>
      </c>
      <c r="G374" s="9" t="s">
        <v>0</v>
      </c>
    </row>
    <row r="375" spans="1:7" ht="21.95" customHeight="1" x14ac:dyDescent="0.2">
      <c r="A375" s="10">
        <v>24250</v>
      </c>
      <c r="B375" s="10" t="s">
        <v>131</v>
      </c>
      <c r="C375" s="11" t="s">
        <v>570</v>
      </c>
      <c r="D375" s="10" t="s">
        <v>203</v>
      </c>
      <c r="E375" s="12" t="s">
        <v>556</v>
      </c>
      <c r="F375" s="9" t="s">
        <v>557</v>
      </c>
      <c r="G375" s="9" t="s">
        <v>0</v>
      </c>
    </row>
    <row r="376" spans="1:7" ht="21.95" customHeight="1" x14ac:dyDescent="0.2">
      <c r="A376" s="10">
        <v>24220</v>
      </c>
      <c r="B376" s="13" t="s">
        <v>75</v>
      </c>
      <c r="C376" s="11" t="s">
        <v>559</v>
      </c>
      <c r="D376" s="10" t="s">
        <v>75</v>
      </c>
      <c r="E376" s="12" t="s">
        <v>556</v>
      </c>
      <c r="F376" s="9" t="s">
        <v>557</v>
      </c>
      <c r="G376" s="9" t="s">
        <v>4</v>
      </c>
    </row>
    <row r="377" spans="1:7" ht="21.95" customHeight="1" x14ac:dyDescent="0.2">
      <c r="A377" s="10">
        <v>24270</v>
      </c>
      <c r="B377" s="10" t="s">
        <v>362</v>
      </c>
      <c r="C377" s="11" t="s">
        <v>565</v>
      </c>
      <c r="D377" s="10" t="s">
        <v>236</v>
      </c>
      <c r="E377" s="10" t="s">
        <v>92</v>
      </c>
      <c r="F377" s="9" t="s">
        <v>554</v>
      </c>
      <c r="G377" s="9" t="s">
        <v>1</v>
      </c>
    </row>
    <row r="378" spans="1:7" ht="21.95" customHeight="1" x14ac:dyDescent="0.2">
      <c r="A378" s="10">
        <v>24360</v>
      </c>
      <c r="B378" s="13" t="s">
        <v>692</v>
      </c>
      <c r="C378" s="11" t="s">
        <v>553</v>
      </c>
      <c r="D378" s="10" t="s">
        <v>92</v>
      </c>
      <c r="E378" s="10" t="s">
        <v>92</v>
      </c>
      <c r="F378" s="9" t="s">
        <v>554</v>
      </c>
      <c r="G378" s="9" t="s">
        <v>1</v>
      </c>
    </row>
    <row r="379" spans="1:7" ht="21.95" customHeight="1" x14ac:dyDescent="0.2">
      <c r="A379" s="10">
        <v>24400</v>
      </c>
      <c r="B379" s="10" t="s">
        <v>693</v>
      </c>
      <c r="C379" s="11" t="s">
        <v>576</v>
      </c>
      <c r="D379" s="10" t="s">
        <v>57</v>
      </c>
      <c r="E379" s="10" t="s">
        <v>95</v>
      </c>
      <c r="F379" s="9" t="s">
        <v>561</v>
      </c>
      <c r="G379" s="9" t="s">
        <v>1</v>
      </c>
    </row>
    <row r="380" spans="1:7" ht="31.5" customHeight="1" x14ac:dyDescent="0.2">
      <c r="A380" s="10">
        <v>24260</v>
      </c>
      <c r="B380" s="10" t="s">
        <v>694</v>
      </c>
      <c r="C380" s="11" t="s">
        <v>559</v>
      </c>
      <c r="D380" s="10" t="s">
        <v>50</v>
      </c>
      <c r="E380" s="12" t="s">
        <v>556</v>
      </c>
      <c r="F380" s="9" t="s">
        <v>557</v>
      </c>
      <c r="G380" s="9" t="s">
        <v>4</v>
      </c>
    </row>
    <row r="381" spans="1:7" ht="21.95" customHeight="1" x14ac:dyDescent="0.2">
      <c r="A381" s="10">
        <v>24510</v>
      </c>
      <c r="B381" s="10" t="s">
        <v>695</v>
      </c>
      <c r="C381" s="11" t="s">
        <v>563</v>
      </c>
      <c r="D381" s="10" t="s">
        <v>61</v>
      </c>
      <c r="E381" s="12" t="s">
        <v>31</v>
      </c>
      <c r="F381" s="9" t="s">
        <v>564</v>
      </c>
      <c r="G381" s="9" t="s">
        <v>0</v>
      </c>
    </row>
    <row r="382" spans="1:7" ht="21.95" customHeight="1" x14ac:dyDescent="0.2">
      <c r="A382" s="10">
        <v>24460</v>
      </c>
      <c r="B382" s="10" t="s">
        <v>696</v>
      </c>
      <c r="C382" s="11" t="s">
        <v>553</v>
      </c>
      <c r="D382" s="10" t="s">
        <v>163</v>
      </c>
      <c r="E382" s="10" t="s">
        <v>92</v>
      </c>
      <c r="F382" s="9" t="s">
        <v>554</v>
      </c>
      <c r="G382" s="9" t="s">
        <v>1</v>
      </c>
    </row>
    <row r="383" spans="1:7" ht="21.95" customHeight="1" x14ac:dyDescent="0.2">
      <c r="A383" s="10">
        <v>24400</v>
      </c>
      <c r="B383" s="10" t="s">
        <v>697</v>
      </c>
      <c r="C383" s="11" t="s">
        <v>576</v>
      </c>
      <c r="D383" s="10" t="s">
        <v>57</v>
      </c>
      <c r="E383" s="10" t="s">
        <v>95</v>
      </c>
      <c r="F383" s="9" t="s">
        <v>561</v>
      </c>
      <c r="G383" s="9" t="s">
        <v>1</v>
      </c>
    </row>
    <row r="384" spans="1:7" ht="21.95" customHeight="1" x14ac:dyDescent="0.2">
      <c r="A384" s="10">
        <v>24300</v>
      </c>
      <c r="B384" s="13" t="s">
        <v>698</v>
      </c>
      <c r="C384" s="11" t="s">
        <v>553</v>
      </c>
      <c r="D384" s="10" t="s">
        <v>130</v>
      </c>
      <c r="E384" s="10" t="s">
        <v>92</v>
      </c>
      <c r="F384" s="9" t="s">
        <v>554</v>
      </c>
      <c r="G384" s="9" t="s">
        <v>1</v>
      </c>
    </row>
    <row r="385" spans="1:7" ht="21.95" customHeight="1" x14ac:dyDescent="0.2">
      <c r="A385" s="10">
        <v>24300</v>
      </c>
      <c r="B385" s="10" t="s">
        <v>341</v>
      </c>
      <c r="C385" s="11" t="s">
        <v>553</v>
      </c>
      <c r="D385" s="10" t="s">
        <v>92</v>
      </c>
      <c r="E385" s="10" t="s">
        <v>92</v>
      </c>
      <c r="F385" s="9" t="s">
        <v>554</v>
      </c>
      <c r="G385" s="9" t="s">
        <v>1</v>
      </c>
    </row>
    <row r="386" spans="1:7" ht="21.95" customHeight="1" x14ac:dyDescent="0.2">
      <c r="A386" s="10">
        <v>24590</v>
      </c>
      <c r="B386" s="10" t="s">
        <v>699</v>
      </c>
      <c r="C386" s="11" t="s">
        <v>570</v>
      </c>
      <c r="D386" s="10" t="s">
        <v>118</v>
      </c>
      <c r="E386" s="12" t="s">
        <v>556</v>
      </c>
      <c r="F386" s="9" t="s">
        <v>557</v>
      </c>
      <c r="G386" s="9" t="s">
        <v>0</v>
      </c>
    </row>
    <row r="387" spans="1:7" ht="21.95" customHeight="1" x14ac:dyDescent="0.2">
      <c r="A387" s="10">
        <v>24130</v>
      </c>
      <c r="B387" s="10" t="s">
        <v>406</v>
      </c>
      <c r="C387" s="11" t="s">
        <v>579</v>
      </c>
      <c r="D387" s="10" t="s">
        <v>42</v>
      </c>
      <c r="E387" s="12" t="s">
        <v>31</v>
      </c>
      <c r="F387" s="9" t="s">
        <v>564</v>
      </c>
      <c r="G387" s="9" t="s">
        <v>0</v>
      </c>
    </row>
    <row r="388" spans="1:7" ht="21.95" customHeight="1" x14ac:dyDescent="0.2">
      <c r="A388" s="10">
        <v>24140</v>
      </c>
      <c r="B388" s="13" t="s">
        <v>700</v>
      </c>
      <c r="C388" s="11" t="s">
        <v>579</v>
      </c>
      <c r="D388" s="10" t="s">
        <v>325</v>
      </c>
      <c r="E388" s="12" t="s">
        <v>31</v>
      </c>
      <c r="F388" s="9" t="s">
        <v>564</v>
      </c>
      <c r="G388" s="9" t="s">
        <v>0</v>
      </c>
    </row>
    <row r="389" spans="1:7" ht="21.95" customHeight="1" x14ac:dyDescent="0.2">
      <c r="A389" s="10">
        <v>24700</v>
      </c>
      <c r="B389" s="10" t="s">
        <v>701</v>
      </c>
      <c r="C389" s="11" t="s">
        <v>579</v>
      </c>
      <c r="D389" s="10" t="s">
        <v>155</v>
      </c>
      <c r="E389" s="12" t="s">
        <v>31</v>
      </c>
      <c r="F389" s="9" t="s">
        <v>564</v>
      </c>
      <c r="G389" s="9" t="s">
        <v>0</v>
      </c>
    </row>
    <row r="390" spans="1:7" ht="21.95" customHeight="1" x14ac:dyDescent="0.2">
      <c r="A390" s="10">
        <v>24170</v>
      </c>
      <c r="B390" s="10" t="s">
        <v>702</v>
      </c>
      <c r="C390" s="11" t="s">
        <v>559</v>
      </c>
      <c r="D390" s="10" t="s">
        <v>49</v>
      </c>
      <c r="E390" s="12" t="s">
        <v>556</v>
      </c>
      <c r="F390" s="9" t="s">
        <v>557</v>
      </c>
      <c r="G390" s="9" t="s">
        <v>4</v>
      </c>
    </row>
    <row r="391" spans="1:7" ht="21.95" customHeight="1" x14ac:dyDescent="0.2">
      <c r="A391" s="10">
        <v>24160</v>
      </c>
      <c r="B391" s="10" t="s">
        <v>190</v>
      </c>
      <c r="C391" s="11" t="s">
        <v>565</v>
      </c>
      <c r="D391" s="10" t="s">
        <v>23</v>
      </c>
      <c r="E391" s="10" t="s">
        <v>92</v>
      </c>
      <c r="F391" s="9" t="s">
        <v>554</v>
      </c>
      <c r="G391" s="9" t="s">
        <v>1</v>
      </c>
    </row>
    <row r="392" spans="1:7" ht="21.95" customHeight="1" x14ac:dyDescent="0.2">
      <c r="A392" s="10">
        <v>24190</v>
      </c>
      <c r="B392" s="10" t="s">
        <v>36</v>
      </c>
      <c r="C392" s="11" t="s">
        <v>576</v>
      </c>
      <c r="D392" s="10" t="s">
        <v>580</v>
      </c>
      <c r="E392" s="10" t="s">
        <v>95</v>
      </c>
      <c r="F392" s="9" t="s">
        <v>561</v>
      </c>
      <c r="G392" s="9" t="s">
        <v>1</v>
      </c>
    </row>
    <row r="393" spans="1:7" ht="21.95" customHeight="1" x14ac:dyDescent="0.2">
      <c r="A393" s="10">
        <v>24520</v>
      </c>
      <c r="B393" s="10" t="s">
        <v>463</v>
      </c>
      <c r="C393" s="11" t="s">
        <v>579</v>
      </c>
      <c r="D393" s="10" t="s">
        <v>31</v>
      </c>
      <c r="E393" s="12" t="s">
        <v>31</v>
      </c>
      <c r="F393" s="9" t="s">
        <v>564</v>
      </c>
      <c r="G393" s="9" t="s">
        <v>0</v>
      </c>
    </row>
    <row r="394" spans="1:7" ht="21.95" customHeight="1" x14ac:dyDescent="0.2">
      <c r="A394" s="10">
        <v>24400</v>
      </c>
      <c r="B394" s="10" t="s">
        <v>232</v>
      </c>
      <c r="C394" s="11" t="s">
        <v>579</v>
      </c>
      <c r="D394" s="10" t="s">
        <v>42</v>
      </c>
      <c r="E394" s="12" t="s">
        <v>31</v>
      </c>
      <c r="F394" s="9" t="s">
        <v>564</v>
      </c>
      <c r="G394" s="9" t="s">
        <v>0</v>
      </c>
    </row>
    <row r="395" spans="1:7" ht="21.95" customHeight="1" x14ac:dyDescent="0.2">
      <c r="A395" s="10">
        <v>24330</v>
      </c>
      <c r="B395" s="10" t="s">
        <v>147</v>
      </c>
      <c r="C395" s="11" t="s">
        <v>567</v>
      </c>
      <c r="D395" s="10" t="s">
        <v>41</v>
      </c>
      <c r="E395" s="12" t="s">
        <v>15</v>
      </c>
      <c r="F395" s="9" t="s">
        <v>568</v>
      </c>
      <c r="G395" s="9" t="s">
        <v>2</v>
      </c>
    </row>
    <row r="396" spans="1:7" ht="21.95" customHeight="1" x14ac:dyDescent="0.2">
      <c r="A396" s="10">
        <v>24140</v>
      </c>
      <c r="B396" s="10" t="s">
        <v>703</v>
      </c>
      <c r="C396" s="11" t="s">
        <v>579</v>
      </c>
      <c r="D396" s="10" t="s">
        <v>325</v>
      </c>
      <c r="E396" s="12" t="s">
        <v>31</v>
      </c>
      <c r="F396" s="9" t="s">
        <v>564</v>
      </c>
      <c r="G396" s="9" t="s">
        <v>0</v>
      </c>
    </row>
    <row r="397" spans="1:7" ht="21.95" customHeight="1" x14ac:dyDescent="0.2">
      <c r="A397" s="10">
        <v>24190</v>
      </c>
      <c r="B397" s="10" t="s">
        <v>704</v>
      </c>
      <c r="C397" s="11" t="s">
        <v>576</v>
      </c>
      <c r="D397" s="10" t="s">
        <v>580</v>
      </c>
      <c r="E397" s="10" t="s">
        <v>95</v>
      </c>
      <c r="F397" s="9" t="s">
        <v>561</v>
      </c>
      <c r="G397" s="9" t="s">
        <v>1</v>
      </c>
    </row>
    <row r="398" spans="1:7" ht="21.95" customHeight="1" x14ac:dyDescent="0.2">
      <c r="A398" s="10">
        <v>24800</v>
      </c>
      <c r="B398" s="10" t="s">
        <v>705</v>
      </c>
      <c r="C398" s="11" t="s">
        <v>565</v>
      </c>
      <c r="D398" s="10" t="s">
        <v>22</v>
      </c>
      <c r="E398" s="10" t="s">
        <v>92</v>
      </c>
      <c r="F398" s="9" t="s">
        <v>554</v>
      </c>
      <c r="G398" s="9" t="s">
        <v>1</v>
      </c>
    </row>
    <row r="399" spans="1:7" ht="21.95" customHeight="1" x14ac:dyDescent="0.2">
      <c r="A399" s="10">
        <v>24140</v>
      </c>
      <c r="B399" s="10" t="s">
        <v>706</v>
      </c>
      <c r="C399" s="11" t="s">
        <v>579</v>
      </c>
      <c r="D399" s="10" t="s">
        <v>325</v>
      </c>
      <c r="E399" s="12" t="s">
        <v>31</v>
      </c>
      <c r="F399" s="9" t="s">
        <v>564</v>
      </c>
      <c r="G399" s="9" t="s">
        <v>0</v>
      </c>
    </row>
    <row r="400" spans="1:7" ht="21.95" customHeight="1" x14ac:dyDescent="0.2">
      <c r="A400" s="10">
        <v>24140</v>
      </c>
      <c r="B400" s="10" t="s">
        <v>707</v>
      </c>
      <c r="C400" s="11" t="s">
        <v>579</v>
      </c>
      <c r="D400" s="10" t="s">
        <v>325</v>
      </c>
      <c r="E400" s="12" t="s">
        <v>31</v>
      </c>
      <c r="F400" s="9" t="s">
        <v>564</v>
      </c>
      <c r="G400" s="9" t="s">
        <v>0</v>
      </c>
    </row>
    <row r="401" spans="1:7" ht="21.95" customHeight="1" x14ac:dyDescent="0.2">
      <c r="A401" s="10">
        <v>24800</v>
      </c>
      <c r="B401" s="10" t="s">
        <v>152</v>
      </c>
      <c r="C401" s="11" t="s">
        <v>565</v>
      </c>
      <c r="D401" s="10" t="s">
        <v>160</v>
      </c>
      <c r="E401" s="10" t="s">
        <v>92</v>
      </c>
      <c r="F401" s="9" t="s">
        <v>554</v>
      </c>
      <c r="G401" s="9" t="s">
        <v>1</v>
      </c>
    </row>
    <row r="402" spans="1:7" ht="21.95" customHeight="1" x14ac:dyDescent="0.2">
      <c r="A402" s="10">
        <v>24160</v>
      </c>
      <c r="B402" s="10" t="s">
        <v>315</v>
      </c>
      <c r="C402" s="11" t="s">
        <v>565</v>
      </c>
      <c r="D402" s="10" t="s">
        <v>23</v>
      </c>
      <c r="E402" s="10" t="s">
        <v>92</v>
      </c>
      <c r="F402" s="9" t="s">
        <v>554</v>
      </c>
      <c r="G402" s="9" t="s">
        <v>1</v>
      </c>
    </row>
    <row r="403" spans="1:7" ht="21.95" customHeight="1" x14ac:dyDescent="0.2">
      <c r="A403" s="10">
        <v>24310</v>
      </c>
      <c r="B403" s="10" t="s">
        <v>270</v>
      </c>
      <c r="C403" s="11" t="s">
        <v>553</v>
      </c>
      <c r="D403" s="10" t="s">
        <v>163</v>
      </c>
      <c r="E403" s="10" t="s">
        <v>92</v>
      </c>
      <c r="F403" s="9" t="s">
        <v>554</v>
      </c>
      <c r="G403" s="9" t="s">
        <v>1</v>
      </c>
    </row>
    <row r="404" spans="1:7" ht="21.95" customHeight="1" x14ac:dyDescent="0.2">
      <c r="A404" s="10">
        <v>24140</v>
      </c>
      <c r="B404" s="10" t="s">
        <v>521</v>
      </c>
      <c r="C404" s="11" t="s">
        <v>579</v>
      </c>
      <c r="D404" s="10" t="s">
        <v>325</v>
      </c>
      <c r="E404" s="12" t="s">
        <v>31</v>
      </c>
      <c r="F404" s="9" t="s">
        <v>564</v>
      </c>
      <c r="G404" s="9" t="s">
        <v>0</v>
      </c>
    </row>
    <row r="405" spans="1:7" ht="21.95" customHeight="1" x14ac:dyDescent="0.2">
      <c r="A405" s="10">
        <v>24370</v>
      </c>
      <c r="B405" s="10" t="s">
        <v>244</v>
      </c>
      <c r="C405" s="11" t="s">
        <v>570</v>
      </c>
      <c r="D405" s="10" t="s">
        <v>51</v>
      </c>
      <c r="E405" s="12" t="s">
        <v>556</v>
      </c>
      <c r="F405" s="9" t="s">
        <v>557</v>
      </c>
      <c r="G405" s="9" t="s">
        <v>0</v>
      </c>
    </row>
    <row r="406" spans="1:7" ht="21.95" customHeight="1" x14ac:dyDescent="0.2">
      <c r="A406" s="10">
        <v>24500</v>
      </c>
      <c r="B406" s="10" t="s">
        <v>708</v>
      </c>
      <c r="C406" s="11" t="s">
        <v>574</v>
      </c>
      <c r="D406" s="10" t="s">
        <v>54</v>
      </c>
      <c r="E406" s="12" t="s">
        <v>31</v>
      </c>
      <c r="F406" s="9" t="s">
        <v>564</v>
      </c>
      <c r="G406" s="9" t="s">
        <v>0</v>
      </c>
    </row>
    <row r="407" spans="1:7" ht="21.95" customHeight="1" x14ac:dyDescent="0.2">
      <c r="A407" s="10">
        <v>24320</v>
      </c>
      <c r="B407" s="10" t="s">
        <v>381</v>
      </c>
      <c r="C407" s="11" t="s">
        <v>560</v>
      </c>
      <c r="D407" s="10" t="s">
        <v>337</v>
      </c>
      <c r="E407" s="10" t="s">
        <v>95</v>
      </c>
      <c r="F407" s="9" t="s">
        <v>561</v>
      </c>
      <c r="G407" s="9" t="s">
        <v>1</v>
      </c>
    </row>
    <row r="408" spans="1:7" ht="21.95" customHeight="1" x14ac:dyDescent="0.2">
      <c r="A408" s="10">
        <v>24510</v>
      </c>
      <c r="B408" s="10" t="s">
        <v>709</v>
      </c>
      <c r="C408" s="11" t="s">
        <v>563</v>
      </c>
      <c r="D408" s="10" t="s">
        <v>278</v>
      </c>
      <c r="E408" s="12" t="s">
        <v>31</v>
      </c>
      <c r="F408" s="9" t="s">
        <v>564</v>
      </c>
      <c r="G408" s="9" t="s">
        <v>0</v>
      </c>
    </row>
    <row r="409" spans="1:7" ht="21.95" customHeight="1" x14ac:dyDescent="0.2">
      <c r="A409" s="10">
        <v>24400</v>
      </c>
      <c r="B409" s="10" t="s">
        <v>166</v>
      </c>
      <c r="C409" s="11" t="s">
        <v>576</v>
      </c>
      <c r="D409" s="10" t="s">
        <v>57</v>
      </c>
      <c r="E409" s="10" t="s">
        <v>95</v>
      </c>
      <c r="F409" s="9" t="s">
        <v>561</v>
      </c>
      <c r="G409" s="9" t="s">
        <v>1</v>
      </c>
    </row>
    <row r="410" spans="1:7" ht="21.95" customHeight="1" x14ac:dyDescent="0.2">
      <c r="A410" s="10">
        <v>24100</v>
      </c>
      <c r="B410" s="10" t="s">
        <v>291</v>
      </c>
      <c r="C410" s="11" t="s">
        <v>579</v>
      </c>
      <c r="D410" s="10" t="s">
        <v>31</v>
      </c>
      <c r="E410" s="12" t="s">
        <v>31</v>
      </c>
      <c r="F410" s="9" t="s">
        <v>564</v>
      </c>
      <c r="G410" s="9" t="s">
        <v>0</v>
      </c>
    </row>
    <row r="411" spans="1:7" ht="21.95" customHeight="1" x14ac:dyDescent="0.2">
      <c r="A411" s="10">
        <v>24170</v>
      </c>
      <c r="B411" s="10" t="s">
        <v>357</v>
      </c>
      <c r="C411" s="11" t="s">
        <v>570</v>
      </c>
      <c r="D411" s="10" t="s">
        <v>203</v>
      </c>
      <c r="E411" s="12" t="s">
        <v>556</v>
      </c>
      <c r="F411" s="9" t="s">
        <v>557</v>
      </c>
      <c r="G411" s="9" t="s">
        <v>0</v>
      </c>
    </row>
    <row r="412" spans="1:7" ht="21.95" customHeight="1" x14ac:dyDescent="0.2">
      <c r="A412" s="10">
        <v>24330</v>
      </c>
      <c r="B412" s="10" t="s">
        <v>83</v>
      </c>
      <c r="C412" s="11" t="s">
        <v>567</v>
      </c>
      <c r="D412" s="10" t="s">
        <v>41</v>
      </c>
      <c r="E412" s="12" t="s">
        <v>15</v>
      </c>
      <c r="F412" s="9" t="s">
        <v>568</v>
      </c>
      <c r="G412" s="9" t="s">
        <v>2</v>
      </c>
    </row>
    <row r="413" spans="1:7" ht="21.95" customHeight="1" x14ac:dyDescent="0.2">
      <c r="A413" s="10">
        <v>24560</v>
      </c>
      <c r="B413" s="10" t="s">
        <v>710</v>
      </c>
      <c r="C413" s="11" t="s">
        <v>574</v>
      </c>
      <c r="D413" s="10" t="s">
        <v>429</v>
      </c>
      <c r="E413" s="12" t="s">
        <v>31</v>
      </c>
      <c r="F413" s="9" t="s">
        <v>564</v>
      </c>
      <c r="G413" s="9" t="s">
        <v>0</v>
      </c>
    </row>
    <row r="414" spans="1:7" ht="21.95" customHeight="1" x14ac:dyDescent="0.2">
      <c r="A414" s="10">
        <v>24110</v>
      </c>
      <c r="B414" s="10" t="s">
        <v>711</v>
      </c>
      <c r="C414" s="11" t="s">
        <v>567</v>
      </c>
      <c r="D414" s="10" t="s">
        <v>65</v>
      </c>
      <c r="E414" s="12" t="s">
        <v>15</v>
      </c>
      <c r="F414" s="9" t="s">
        <v>568</v>
      </c>
      <c r="G414" s="9" t="s">
        <v>2</v>
      </c>
    </row>
    <row r="415" spans="1:7" ht="21.95" customHeight="1" x14ac:dyDescent="0.2">
      <c r="A415" s="10">
        <v>24290</v>
      </c>
      <c r="B415" s="10" t="s">
        <v>712</v>
      </c>
      <c r="C415" s="11" t="s">
        <v>555</v>
      </c>
      <c r="D415" s="10" t="s">
        <v>134</v>
      </c>
      <c r="E415" s="12" t="s">
        <v>556</v>
      </c>
      <c r="F415" s="9" t="s">
        <v>557</v>
      </c>
      <c r="G415" s="9" t="s">
        <v>2</v>
      </c>
    </row>
    <row r="416" spans="1:7" ht="21.95" customHeight="1" x14ac:dyDescent="0.2">
      <c r="A416" s="10">
        <v>24400</v>
      </c>
      <c r="B416" s="10" t="s">
        <v>713</v>
      </c>
      <c r="C416" s="11" t="s">
        <v>576</v>
      </c>
      <c r="D416" s="10" t="s">
        <v>57</v>
      </c>
      <c r="E416" s="10" t="s">
        <v>95</v>
      </c>
      <c r="F416" s="9" t="s">
        <v>561</v>
      </c>
      <c r="G416" s="9" t="s">
        <v>1</v>
      </c>
    </row>
    <row r="417" spans="1:7" ht="21.95" customHeight="1" x14ac:dyDescent="0.2">
      <c r="A417" s="10">
        <v>24510</v>
      </c>
      <c r="B417" s="10" t="s">
        <v>426</v>
      </c>
      <c r="C417" s="11" t="s">
        <v>563</v>
      </c>
      <c r="D417" s="10" t="s">
        <v>61</v>
      </c>
      <c r="E417" s="12" t="s">
        <v>31</v>
      </c>
      <c r="F417" s="9" t="s">
        <v>564</v>
      </c>
      <c r="G417" s="9" t="s">
        <v>0</v>
      </c>
    </row>
    <row r="418" spans="1:7" ht="21.95" customHeight="1" x14ac:dyDescent="0.2">
      <c r="A418" s="10">
        <v>24540</v>
      </c>
      <c r="B418" s="10" t="s">
        <v>714</v>
      </c>
      <c r="C418" s="11" t="s">
        <v>563</v>
      </c>
      <c r="D418" s="10" t="s">
        <v>193</v>
      </c>
      <c r="E418" s="12" t="s">
        <v>31</v>
      </c>
      <c r="F418" s="9" t="s">
        <v>564</v>
      </c>
      <c r="G418" s="9" t="s">
        <v>0</v>
      </c>
    </row>
    <row r="419" spans="1:7" ht="21.95" customHeight="1" x14ac:dyDescent="0.2">
      <c r="A419" s="10">
        <v>24160</v>
      </c>
      <c r="B419" s="10" t="s">
        <v>715</v>
      </c>
      <c r="C419" s="11" t="s">
        <v>565</v>
      </c>
      <c r="D419" s="10" t="s">
        <v>23</v>
      </c>
      <c r="E419" s="10" t="s">
        <v>92</v>
      </c>
      <c r="F419" s="9" t="s">
        <v>554</v>
      </c>
      <c r="G419" s="9" t="s">
        <v>1</v>
      </c>
    </row>
    <row r="420" spans="1:7" ht="21.95" customHeight="1" x14ac:dyDescent="0.2">
      <c r="A420" s="10">
        <v>24700</v>
      </c>
      <c r="B420" s="10" t="s">
        <v>716</v>
      </c>
      <c r="C420" s="11" t="s">
        <v>576</v>
      </c>
      <c r="D420" s="10" t="s">
        <v>104</v>
      </c>
      <c r="E420" s="10" t="s">
        <v>95</v>
      </c>
      <c r="F420" s="9" t="s">
        <v>561</v>
      </c>
      <c r="G420" s="9" t="s">
        <v>1</v>
      </c>
    </row>
    <row r="421" spans="1:7" ht="21.95" customHeight="1" x14ac:dyDescent="0.2">
      <c r="A421" s="10">
        <v>24250</v>
      </c>
      <c r="B421" s="10" t="s">
        <v>267</v>
      </c>
      <c r="C421" s="11" t="s">
        <v>570</v>
      </c>
      <c r="D421" s="10" t="s">
        <v>203</v>
      </c>
      <c r="E421" s="12" t="s">
        <v>556</v>
      </c>
      <c r="F421" s="9" t="s">
        <v>557</v>
      </c>
      <c r="G421" s="9" t="s">
        <v>0</v>
      </c>
    </row>
    <row r="422" spans="1:7" ht="21.95" customHeight="1" x14ac:dyDescent="0.2">
      <c r="A422" s="10">
        <v>24300</v>
      </c>
      <c r="B422" s="10" t="s">
        <v>717</v>
      </c>
      <c r="C422" s="11" t="s">
        <v>553</v>
      </c>
      <c r="D422" s="10" t="s">
        <v>92</v>
      </c>
      <c r="E422" s="10" t="s">
        <v>92</v>
      </c>
      <c r="F422" s="9" t="s">
        <v>554</v>
      </c>
      <c r="G422" s="9" t="s">
        <v>1</v>
      </c>
    </row>
    <row r="423" spans="1:7" ht="21.95" customHeight="1" x14ac:dyDescent="0.2">
      <c r="A423" s="10">
        <v>24320</v>
      </c>
      <c r="B423" s="10" t="s">
        <v>317</v>
      </c>
      <c r="C423" s="11" t="s">
        <v>560</v>
      </c>
      <c r="D423" s="10" t="s">
        <v>204</v>
      </c>
      <c r="E423" s="10" t="s">
        <v>95</v>
      </c>
      <c r="F423" s="9" t="s">
        <v>561</v>
      </c>
      <c r="G423" s="9" t="s">
        <v>1</v>
      </c>
    </row>
    <row r="424" spans="1:7" ht="21.95" customHeight="1" x14ac:dyDescent="0.2">
      <c r="A424" s="10">
        <v>24800</v>
      </c>
      <c r="B424" s="10" t="s">
        <v>307</v>
      </c>
      <c r="C424" s="11" t="s">
        <v>565</v>
      </c>
      <c r="D424" s="10" t="s">
        <v>22</v>
      </c>
      <c r="E424" s="10" t="s">
        <v>92</v>
      </c>
      <c r="F424" s="9" t="s">
        <v>554</v>
      </c>
      <c r="G424" s="9" t="s">
        <v>1</v>
      </c>
    </row>
    <row r="425" spans="1:7" ht="21.95" customHeight="1" x14ac:dyDescent="0.2">
      <c r="A425" s="10">
        <v>24610</v>
      </c>
      <c r="B425" s="10" t="s">
        <v>718</v>
      </c>
      <c r="C425" s="11" t="s">
        <v>579</v>
      </c>
      <c r="D425" s="10" t="s">
        <v>155</v>
      </c>
      <c r="E425" s="12" t="s">
        <v>31</v>
      </c>
      <c r="F425" s="9" t="s">
        <v>564</v>
      </c>
      <c r="G425" s="9" t="s">
        <v>0</v>
      </c>
    </row>
    <row r="426" spans="1:7" ht="21.95" customHeight="1" x14ac:dyDescent="0.2">
      <c r="A426" s="10">
        <v>24600</v>
      </c>
      <c r="B426" s="10" t="s">
        <v>210</v>
      </c>
      <c r="C426" s="11" t="s">
        <v>560</v>
      </c>
      <c r="D426" s="10" t="s">
        <v>95</v>
      </c>
      <c r="E426" s="10" t="s">
        <v>95</v>
      </c>
      <c r="F426" s="9" t="s">
        <v>561</v>
      </c>
      <c r="G426" s="9" t="s">
        <v>1</v>
      </c>
    </row>
    <row r="427" spans="1:7" ht="21.95" customHeight="1" x14ac:dyDescent="0.2">
      <c r="A427" s="10">
        <v>24140</v>
      </c>
      <c r="B427" s="10" t="s">
        <v>366</v>
      </c>
      <c r="C427" s="11" t="s">
        <v>579</v>
      </c>
      <c r="D427" s="10" t="s">
        <v>325</v>
      </c>
      <c r="E427" s="12" t="s">
        <v>31</v>
      </c>
      <c r="F427" s="9" t="s">
        <v>564</v>
      </c>
      <c r="G427" s="9" t="s">
        <v>0</v>
      </c>
    </row>
    <row r="428" spans="1:7" ht="21.95" customHeight="1" x14ac:dyDescent="0.2">
      <c r="A428" s="10">
        <v>24400</v>
      </c>
      <c r="B428" s="10" t="s">
        <v>719</v>
      </c>
      <c r="C428" s="11" t="s">
        <v>576</v>
      </c>
      <c r="D428" s="10" t="s">
        <v>57</v>
      </c>
      <c r="E428" s="10" t="s">
        <v>95</v>
      </c>
      <c r="F428" s="9" t="s">
        <v>561</v>
      </c>
      <c r="G428" s="9" t="s">
        <v>1</v>
      </c>
    </row>
    <row r="429" spans="1:7" ht="21.95" customHeight="1" x14ac:dyDescent="0.2">
      <c r="A429" s="10">
        <v>24300</v>
      </c>
      <c r="B429" s="10" t="s">
        <v>311</v>
      </c>
      <c r="C429" s="11" t="s">
        <v>553</v>
      </c>
      <c r="D429" s="10" t="s">
        <v>92</v>
      </c>
      <c r="E429" s="10" t="s">
        <v>92</v>
      </c>
      <c r="F429" s="9" t="s">
        <v>554</v>
      </c>
      <c r="G429" s="9" t="s">
        <v>1</v>
      </c>
    </row>
    <row r="430" spans="1:7" ht="21.95" customHeight="1" x14ac:dyDescent="0.2">
      <c r="A430" s="10">
        <v>24380</v>
      </c>
      <c r="B430" s="10" t="s">
        <v>255</v>
      </c>
      <c r="C430" s="11" t="s">
        <v>567</v>
      </c>
      <c r="D430" s="10" t="s">
        <v>63</v>
      </c>
      <c r="E430" s="12" t="s">
        <v>15</v>
      </c>
      <c r="F430" s="9" t="s">
        <v>568</v>
      </c>
      <c r="G430" s="9" t="s">
        <v>2</v>
      </c>
    </row>
    <row r="431" spans="1:7" ht="21.95" customHeight="1" x14ac:dyDescent="0.2">
      <c r="A431" s="10">
        <v>24600</v>
      </c>
      <c r="B431" s="10" t="s">
        <v>339</v>
      </c>
      <c r="C431" s="11" t="s">
        <v>560</v>
      </c>
      <c r="D431" s="10" t="s">
        <v>95</v>
      </c>
      <c r="E431" s="10" t="s">
        <v>95</v>
      </c>
      <c r="F431" s="9" t="s">
        <v>561</v>
      </c>
      <c r="G431" s="9" t="s">
        <v>1</v>
      </c>
    </row>
    <row r="432" spans="1:7" ht="21.95" customHeight="1" x14ac:dyDescent="0.2">
      <c r="A432" s="10">
        <v>24610</v>
      </c>
      <c r="B432" s="10" t="s">
        <v>271</v>
      </c>
      <c r="C432" s="11" t="s">
        <v>579</v>
      </c>
      <c r="D432" s="10" t="s">
        <v>155</v>
      </c>
      <c r="E432" s="12" t="s">
        <v>31</v>
      </c>
      <c r="F432" s="9" t="s">
        <v>564</v>
      </c>
      <c r="G432" s="9" t="s">
        <v>0</v>
      </c>
    </row>
    <row r="433" spans="1:7" ht="21.95" customHeight="1" x14ac:dyDescent="0.2">
      <c r="A433" s="10">
        <v>24400</v>
      </c>
      <c r="B433" s="10" t="s">
        <v>116</v>
      </c>
      <c r="C433" s="11" t="s">
        <v>576</v>
      </c>
      <c r="D433" s="10" t="s">
        <v>57</v>
      </c>
      <c r="E433" s="10" t="s">
        <v>95</v>
      </c>
      <c r="F433" s="9" t="s">
        <v>561</v>
      </c>
      <c r="G433" s="9" t="s">
        <v>1</v>
      </c>
    </row>
    <row r="434" spans="1:7" ht="21.95" customHeight="1" x14ac:dyDescent="0.2">
      <c r="A434" s="10">
        <v>24160</v>
      </c>
      <c r="B434" s="10" t="s">
        <v>720</v>
      </c>
      <c r="C434" s="11" t="s">
        <v>565</v>
      </c>
      <c r="D434" s="10" t="s">
        <v>23</v>
      </c>
      <c r="E434" s="10" t="s">
        <v>92</v>
      </c>
      <c r="F434" s="9" t="s">
        <v>554</v>
      </c>
      <c r="G434" s="9" t="s">
        <v>1</v>
      </c>
    </row>
    <row r="435" spans="1:7" ht="21.95" customHeight="1" x14ac:dyDescent="0.2">
      <c r="A435" s="10">
        <v>24270</v>
      </c>
      <c r="B435" s="10" t="s">
        <v>457</v>
      </c>
      <c r="C435" s="11" t="s">
        <v>565</v>
      </c>
      <c r="D435" s="10" t="s">
        <v>23</v>
      </c>
      <c r="E435" s="10" t="s">
        <v>92</v>
      </c>
      <c r="F435" s="9" t="s">
        <v>554</v>
      </c>
      <c r="G435" s="9" t="s">
        <v>1</v>
      </c>
    </row>
    <row r="436" spans="1:7" ht="21.95" customHeight="1" x14ac:dyDescent="0.2">
      <c r="A436" s="10">
        <v>24400</v>
      </c>
      <c r="B436" s="10" t="s">
        <v>423</v>
      </c>
      <c r="C436" s="11" t="s">
        <v>576</v>
      </c>
      <c r="D436" s="10" t="s">
        <v>57</v>
      </c>
      <c r="E436" s="10" t="s">
        <v>95</v>
      </c>
      <c r="F436" s="9" t="s">
        <v>561</v>
      </c>
      <c r="G436" s="9" t="s">
        <v>1</v>
      </c>
    </row>
    <row r="437" spans="1:7" ht="21.95" customHeight="1" x14ac:dyDescent="0.2">
      <c r="A437" s="10">
        <v>24230</v>
      </c>
      <c r="B437" s="10" t="s">
        <v>78</v>
      </c>
      <c r="C437" s="11" t="s">
        <v>579</v>
      </c>
      <c r="D437" s="10" t="s">
        <v>331</v>
      </c>
      <c r="E437" s="12" t="s">
        <v>31</v>
      </c>
      <c r="F437" s="9" t="s">
        <v>564</v>
      </c>
      <c r="G437" s="9" t="s">
        <v>0</v>
      </c>
    </row>
    <row r="438" spans="1:7" ht="21.95" customHeight="1" x14ac:dyDescent="0.2">
      <c r="A438" s="10">
        <v>24490</v>
      </c>
      <c r="B438" s="10" t="s">
        <v>200</v>
      </c>
      <c r="C438" s="11" t="s">
        <v>560</v>
      </c>
      <c r="D438" s="10" t="s">
        <v>148</v>
      </c>
      <c r="E438" s="10" t="s">
        <v>95</v>
      </c>
      <c r="F438" s="9" t="s">
        <v>561</v>
      </c>
      <c r="G438" s="9" t="s">
        <v>1</v>
      </c>
    </row>
    <row r="439" spans="1:7" ht="21.95" customHeight="1" x14ac:dyDescent="0.2">
      <c r="A439" s="10">
        <v>24380</v>
      </c>
      <c r="B439" s="10" t="s">
        <v>296</v>
      </c>
      <c r="C439" s="11" t="s">
        <v>567</v>
      </c>
      <c r="D439" s="10" t="s">
        <v>63</v>
      </c>
      <c r="E439" s="12" t="s">
        <v>15</v>
      </c>
      <c r="F439" s="9" t="s">
        <v>568</v>
      </c>
      <c r="G439" s="9" t="s">
        <v>2</v>
      </c>
    </row>
    <row r="440" spans="1:7" ht="21.95" customHeight="1" x14ac:dyDescent="0.2">
      <c r="A440" s="10">
        <v>24490</v>
      </c>
      <c r="B440" s="10" t="s">
        <v>721</v>
      </c>
      <c r="C440" s="11" t="s">
        <v>560</v>
      </c>
      <c r="D440" s="10" t="s">
        <v>148</v>
      </c>
      <c r="E440" s="10" t="s">
        <v>95</v>
      </c>
      <c r="F440" s="9" t="s">
        <v>561</v>
      </c>
      <c r="G440" s="9" t="s">
        <v>1</v>
      </c>
    </row>
    <row r="441" spans="1:7" ht="21.95" customHeight="1" x14ac:dyDescent="0.2">
      <c r="A441" s="10">
        <v>24520</v>
      </c>
      <c r="B441" s="10" t="s">
        <v>722</v>
      </c>
      <c r="C441" s="11" t="s">
        <v>579</v>
      </c>
      <c r="D441" s="10" t="s">
        <v>31</v>
      </c>
      <c r="E441" s="12" t="s">
        <v>31</v>
      </c>
      <c r="F441" s="9" t="s">
        <v>564</v>
      </c>
      <c r="G441" s="9" t="s">
        <v>0</v>
      </c>
    </row>
    <row r="442" spans="1:7" ht="21.95" customHeight="1" x14ac:dyDescent="0.2">
      <c r="A442" s="10">
        <v>24530</v>
      </c>
      <c r="B442" s="10" t="s">
        <v>346</v>
      </c>
      <c r="C442" s="11" t="s">
        <v>553</v>
      </c>
      <c r="D442" s="10" t="s">
        <v>180</v>
      </c>
      <c r="E442" s="10" t="s">
        <v>92</v>
      </c>
      <c r="F442" s="9" t="s">
        <v>554</v>
      </c>
      <c r="G442" s="9" t="s">
        <v>1</v>
      </c>
    </row>
    <row r="443" spans="1:7" ht="21.95" customHeight="1" x14ac:dyDescent="0.2">
      <c r="A443" s="10">
        <v>24640</v>
      </c>
      <c r="B443" s="10" t="s">
        <v>723</v>
      </c>
      <c r="C443" s="11" t="s">
        <v>567</v>
      </c>
      <c r="D443" s="10" t="s">
        <v>43</v>
      </c>
      <c r="E443" s="12" t="s">
        <v>15</v>
      </c>
      <c r="F443" s="9" t="s">
        <v>568</v>
      </c>
      <c r="G443" s="9" t="s">
        <v>2</v>
      </c>
    </row>
    <row r="444" spans="1:7" ht="21.95" customHeight="1" x14ac:dyDescent="0.2">
      <c r="A444" s="10">
        <v>24160</v>
      </c>
      <c r="B444" s="10" t="s">
        <v>724</v>
      </c>
      <c r="C444" s="11" t="s">
        <v>565</v>
      </c>
      <c r="D444" s="10" t="s">
        <v>23</v>
      </c>
      <c r="E444" s="10" t="s">
        <v>92</v>
      </c>
      <c r="F444" s="9" t="s">
        <v>554</v>
      </c>
      <c r="G444" s="9" t="s">
        <v>1</v>
      </c>
    </row>
    <row r="445" spans="1:7" ht="21.95" customHeight="1" x14ac:dyDescent="0.2">
      <c r="A445" s="10">
        <v>24600</v>
      </c>
      <c r="B445" s="10" t="s">
        <v>507</v>
      </c>
      <c r="C445" s="11" t="s">
        <v>560</v>
      </c>
      <c r="D445" s="10" t="s">
        <v>95</v>
      </c>
      <c r="E445" s="10" t="s">
        <v>95</v>
      </c>
      <c r="F445" s="9" t="s">
        <v>561</v>
      </c>
      <c r="G445" s="9" t="s">
        <v>1</v>
      </c>
    </row>
    <row r="446" spans="1:7" ht="21.95" customHeight="1" x14ac:dyDescent="0.2">
      <c r="A446" s="10">
        <v>24170</v>
      </c>
      <c r="B446" s="10" t="s">
        <v>428</v>
      </c>
      <c r="C446" s="11" t="s">
        <v>559</v>
      </c>
      <c r="D446" s="10" t="s">
        <v>49</v>
      </c>
      <c r="E446" s="12" t="s">
        <v>556</v>
      </c>
      <c r="F446" s="9" t="s">
        <v>557</v>
      </c>
      <c r="G446" s="9" t="s">
        <v>4</v>
      </c>
    </row>
    <row r="447" spans="1:7" ht="21.95" customHeight="1" x14ac:dyDescent="0.2">
      <c r="A447" s="10">
        <v>24470</v>
      </c>
      <c r="B447" s="10" t="s">
        <v>130</v>
      </c>
      <c r="C447" s="11" t="s">
        <v>553</v>
      </c>
      <c r="D447" s="10" t="s">
        <v>130</v>
      </c>
      <c r="E447" s="10" t="s">
        <v>92</v>
      </c>
      <c r="F447" s="9" t="s">
        <v>554</v>
      </c>
      <c r="G447" s="9" t="s">
        <v>1</v>
      </c>
    </row>
    <row r="448" spans="1:7" ht="21.95" customHeight="1" x14ac:dyDescent="0.2">
      <c r="A448" s="10">
        <v>24380</v>
      </c>
      <c r="B448" s="10" t="s">
        <v>532</v>
      </c>
      <c r="C448" s="11" t="s">
        <v>567</v>
      </c>
      <c r="D448" s="10" t="s">
        <v>63</v>
      </c>
      <c r="E448" s="12" t="s">
        <v>15</v>
      </c>
      <c r="F448" s="9" t="s">
        <v>568</v>
      </c>
      <c r="G448" s="9" t="s">
        <v>2</v>
      </c>
    </row>
    <row r="449" spans="1:7" ht="21.95" customHeight="1" x14ac:dyDescent="0.2">
      <c r="A449" s="10">
        <v>24800</v>
      </c>
      <c r="B449" s="10" t="s">
        <v>234</v>
      </c>
      <c r="C449" s="11" t="s">
        <v>565</v>
      </c>
      <c r="D449" s="10" t="s">
        <v>160</v>
      </c>
      <c r="E449" s="10" t="s">
        <v>92</v>
      </c>
      <c r="F449" s="9" t="s">
        <v>554</v>
      </c>
      <c r="G449" s="9" t="s">
        <v>1</v>
      </c>
    </row>
    <row r="450" spans="1:7" ht="21.95" customHeight="1" x14ac:dyDescent="0.2">
      <c r="A450" s="10">
        <v>24320</v>
      </c>
      <c r="B450" s="10" t="s">
        <v>347</v>
      </c>
      <c r="C450" s="11" t="s">
        <v>560</v>
      </c>
      <c r="D450" s="10" t="s">
        <v>204</v>
      </c>
      <c r="E450" s="10" t="s">
        <v>95</v>
      </c>
      <c r="F450" s="9" t="s">
        <v>561</v>
      </c>
      <c r="G450" s="9" t="s">
        <v>1</v>
      </c>
    </row>
    <row r="451" spans="1:7" ht="21.95" customHeight="1" x14ac:dyDescent="0.2">
      <c r="A451" s="10">
        <v>24560</v>
      </c>
      <c r="B451" s="10" t="s">
        <v>725</v>
      </c>
      <c r="C451" s="11" t="s">
        <v>574</v>
      </c>
      <c r="D451" s="10" t="s">
        <v>429</v>
      </c>
      <c r="E451" s="12" t="s">
        <v>31</v>
      </c>
      <c r="F451" s="9" t="s">
        <v>564</v>
      </c>
      <c r="G451" s="9" t="s">
        <v>0</v>
      </c>
    </row>
    <row r="452" spans="1:7" ht="21.95" customHeight="1" x14ac:dyDescent="0.2">
      <c r="A452" s="10">
        <v>24330</v>
      </c>
      <c r="B452" s="10" t="s">
        <v>726</v>
      </c>
      <c r="C452" s="11" t="s">
        <v>567</v>
      </c>
      <c r="D452" s="10" t="s">
        <v>41</v>
      </c>
      <c r="E452" s="12" t="s">
        <v>15</v>
      </c>
      <c r="F452" s="9" t="s">
        <v>568</v>
      </c>
      <c r="G452" s="9" t="s">
        <v>2</v>
      </c>
    </row>
    <row r="453" spans="1:7" ht="21.95" customHeight="1" x14ac:dyDescent="0.2">
      <c r="A453" s="10">
        <v>24800</v>
      </c>
      <c r="B453" s="10" t="s">
        <v>323</v>
      </c>
      <c r="C453" s="11" t="s">
        <v>565</v>
      </c>
      <c r="D453" s="10" t="s">
        <v>22</v>
      </c>
      <c r="E453" s="10" t="s">
        <v>92</v>
      </c>
      <c r="F453" s="9" t="s">
        <v>554</v>
      </c>
      <c r="G453" s="9" t="s">
        <v>1</v>
      </c>
    </row>
    <row r="454" spans="1:7" ht="21.95" customHeight="1" x14ac:dyDescent="0.2">
      <c r="A454" s="10">
        <v>24450</v>
      </c>
      <c r="B454" s="10" t="s">
        <v>120</v>
      </c>
      <c r="C454" s="11" t="s">
        <v>565</v>
      </c>
      <c r="D454" s="10" t="s">
        <v>160</v>
      </c>
      <c r="E454" s="10" t="s">
        <v>92</v>
      </c>
      <c r="F454" s="9" t="s">
        <v>554</v>
      </c>
      <c r="G454" s="9" t="s">
        <v>1</v>
      </c>
    </row>
    <row r="455" spans="1:7" ht="21.95" customHeight="1" x14ac:dyDescent="0.2">
      <c r="A455" s="10">
        <v>24130</v>
      </c>
      <c r="B455" s="10" t="s">
        <v>727</v>
      </c>
      <c r="C455" s="11" t="s">
        <v>579</v>
      </c>
      <c r="D455" s="10" t="s">
        <v>42</v>
      </c>
      <c r="E455" s="12" t="s">
        <v>31</v>
      </c>
      <c r="F455" s="9" t="s">
        <v>564</v>
      </c>
      <c r="G455" s="9" t="s">
        <v>0</v>
      </c>
    </row>
    <row r="456" spans="1:7" ht="21.95" customHeight="1" x14ac:dyDescent="0.2">
      <c r="A456" s="10">
        <v>24170</v>
      </c>
      <c r="B456" s="10" t="s">
        <v>728</v>
      </c>
      <c r="C456" s="11" t="s">
        <v>570</v>
      </c>
      <c r="D456" s="10" t="s">
        <v>203</v>
      </c>
      <c r="E456" s="12" t="s">
        <v>556</v>
      </c>
      <c r="F456" s="9" t="s">
        <v>557</v>
      </c>
      <c r="G456" s="9" t="s">
        <v>0</v>
      </c>
    </row>
    <row r="457" spans="1:7" ht="21.95" customHeight="1" x14ac:dyDescent="0.2">
      <c r="A457" s="10">
        <v>24450</v>
      </c>
      <c r="B457" s="10" t="s">
        <v>112</v>
      </c>
      <c r="C457" s="11" t="s">
        <v>565</v>
      </c>
      <c r="D457" s="10" t="s">
        <v>160</v>
      </c>
      <c r="E457" s="10" t="s">
        <v>92</v>
      </c>
      <c r="F457" s="9" t="s">
        <v>554</v>
      </c>
      <c r="G457" s="9" t="s">
        <v>1</v>
      </c>
    </row>
    <row r="458" spans="1:7" ht="21.95" customHeight="1" x14ac:dyDescent="0.2">
      <c r="A458" s="10">
        <v>24410</v>
      </c>
      <c r="B458" s="10" t="s">
        <v>480</v>
      </c>
      <c r="C458" s="11" t="s">
        <v>560</v>
      </c>
      <c r="D458" s="10" t="s">
        <v>148</v>
      </c>
      <c r="E458" s="10" t="s">
        <v>95</v>
      </c>
      <c r="F458" s="9" t="s">
        <v>561</v>
      </c>
      <c r="G458" s="9" t="s">
        <v>1</v>
      </c>
    </row>
    <row r="459" spans="1:7" ht="21.95" customHeight="1" x14ac:dyDescent="0.2">
      <c r="A459" s="10">
        <v>24210</v>
      </c>
      <c r="B459" s="10" t="s">
        <v>729</v>
      </c>
      <c r="C459" s="11" t="s">
        <v>555</v>
      </c>
      <c r="D459" s="10" t="s">
        <v>33</v>
      </c>
      <c r="E459" s="12" t="s">
        <v>556</v>
      </c>
      <c r="F459" s="9" t="s">
        <v>557</v>
      </c>
      <c r="G459" s="9" t="s">
        <v>2</v>
      </c>
    </row>
    <row r="460" spans="1:7" ht="21.95" customHeight="1" x14ac:dyDescent="0.2">
      <c r="A460" s="10">
        <v>24160</v>
      </c>
      <c r="B460" s="10" t="s">
        <v>354</v>
      </c>
      <c r="C460" s="11" t="s">
        <v>565</v>
      </c>
      <c r="D460" s="10" t="s">
        <v>23</v>
      </c>
      <c r="E460" s="10" t="s">
        <v>92</v>
      </c>
      <c r="F460" s="9" t="s">
        <v>554</v>
      </c>
      <c r="G460" s="9" t="s">
        <v>1</v>
      </c>
    </row>
    <row r="461" spans="1:7" ht="21.95" customHeight="1" x14ac:dyDescent="0.2">
      <c r="A461" s="10">
        <v>24700</v>
      </c>
      <c r="B461" s="10" t="s">
        <v>273</v>
      </c>
      <c r="C461" s="11" t="s">
        <v>579</v>
      </c>
      <c r="D461" s="10" t="s">
        <v>155</v>
      </c>
      <c r="E461" s="12" t="s">
        <v>31</v>
      </c>
      <c r="F461" s="9" t="s">
        <v>564</v>
      </c>
      <c r="G461" s="9" t="s">
        <v>0</v>
      </c>
    </row>
    <row r="462" spans="1:7" ht="21.95" customHeight="1" x14ac:dyDescent="0.2">
      <c r="A462" s="10">
        <v>24540</v>
      </c>
      <c r="B462" s="10" t="s">
        <v>445</v>
      </c>
      <c r="C462" s="11" t="s">
        <v>563</v>
      </c>
      <c r="D462" s="10" t="s">
        <v>193</v>
      </c>
      <c r="E462" s="12" t="s">
        <v>31</v>
      </c>
      <c r="F462" s="9" t="s">
        <v>564</v>
      </c>
      <c r="G462" s="9" t="s">
        <v>0</v>
      </c>
    </row>
    <row r="463" spans="1:7" ht="21.95" customHeight="1" x14ac:dyDescent="0.2">
      <c r="A463" s="10">
        <v>24800</v>
      </c>
      <c r="B463" s="10" t="s">
        <v>241</v>
      </c>
      <c r="C463" s="11" t="s">
        <v>565</v>
      </c>
      <c r="D463" s="10" t="s">
        <v>22</v>
      </c>
      <c r="E463" s="10" t="s">
        <v>92</v>
      </c>
      <c r="F463" s="9" t="s">
        <v>554</v>
      </c>
      <c r="G463" s="9" t="s">
        <v>1</v>
      </c>
    </row>
    <row r="464" spans="1:7" ht="21.95" customHeight="1" x14ac:dyDescent="0.2">
      <c r="A464" s="10">
        <v>24470</v>
      </c>
      <c r="B464" s="10" t="s">
        <v>730</v>
      </c>
      <c r="C464" s="11" t="s">
        <v>553</v>
      </c>
      <c r="D464" s="10" t="s">
        <v>130</v>
      </c>
      <c r="E464" s="10" t="s">
        <v>92</v>
      </c>
      <c r="F464" s="9" t="s">
        <v>554</v>
      </c>
      <c r="G464" s="9" t="s">
        <v>1</v>
      </c>
    </row>
    <row r="465" spans="1:7" ht="21.95" customHeight="1" x14ac:dyDescent="0.2">
      <c r="A465" s="10">
        <v>24520</v>
      </c>
      <c r="B465" s="10" t="s">
        <v>374</v>
      </c>
      <c r="C465" s="11" t="s">
        <v>579</v>
      </c>
      <c r="D465" s="10" t="s">
        <v>31</v>
      </c>
      <c r="E465" s="12" t="s">
        <v>31</v>
      </c>
      <c r="F465" s="9" t="s">
        <v>564</v>
      </c>
      <c r="G465" s="9" t="s">
        <v>0</v>
      </c>
    </row>
    <row r="466" spans="1:7" ht="21.95" customHeight="1" x14ac:dyDescent="0.2">
      <c r="A466" s="10">
        <v>24700</v>
      </c>
      <c r="B466" s="10" t="s">
        <v>396</v>
      </c>
      <c r="C466" s="11" t="s">
        <v>576</v>
      </c>
      <c r="D466" s="10" t="s">
        <v>104</v>
      </c>
      <c r="E466" s="10" t="s">
        <v>95</v>
      </c>
      <c r="F466" s="9" t="s">
        <v>561</v>
      </c>
      <c r="G466" s="9" t="s">
        <v>1</v>
      </c>
    </row>
    <row r="467" spans="1:7" ht="21.95" customHeight="1" x14ac:dyDescent="0.2">
      <c r="A467" s="10">
        <v>24230</v>
      </c>
      <c r="B467" s="10" t="s">
        <v>731</v>
      </c>
      <c r="C467" s="11" t="s">
        <v>579</v>
      </c>
      <c r="D467" s="10" t="s">
        <v>331</v>
      </c>
      <c r="E467" s="12" t="s">
        <v>31</v>
      </c>
      <c r="F467" s="9" t="s">
        <v>564</v>
      </c>
      <c r="G467" s="9" t="s">
        <v>0</v>
      </c>
    </row>
    <row r="468" spans="1:7" ht="21.95" customHeight="1" x14ac:dyDescent="0.2">
      <c r="A468" s="10">
        <v>24190</v>
      </c>
      <c r="B468" s="10" t="s">
        <v>732</v>
      </c>
      <c r="C468" s="11" t="s">
        <v>576</v>
      </c>
      <c r="D468" s="10" t="s">
        <v>580</v>
      </c>
      <c r="E468" s="10" t="s">
        <v>95</v>
      </c>
      <c r="F468" s="9" t="s">
        <v>561</v>
      </c>
      <c r="G468" s="9" t="s">
        <v>1</v>
      </c>
    </row>
    <row r="469" spans="1:7" ht="21.95" customHeight="1" x14ac:dyDescent="0.2">
      <c r="A469" s="10">
        <v>24340</v>
      </c>
      <c r="B469" s="10" t="s">
        <v>494</v>
      </c>
      <c r="C469" s="11" t="s">
        <v>553</v>
      </c>
      <c r="D469" s="10" t="s">
        <v>581</v>
      </c>
      <c r="E469" s="10" t="s">
        <v>92</v>
      </c>
      <c r="F469" s="9" t="s">
        <v>554</v>
      </c>
      <c r="G469" s="9" t="s">
        <v>1</v>
      </c>
    </row>
    <row r="470" spans="1:7" ht="21.95" customHeight="1" x14ac:dyDescent="0.2">
      <c r="A470" s="10">
        <v>24600</v>
      </c>
      <c r="B470" s="10" t="s">
        <v>733</v>
      </c>
      <c r="C470" s="11" t="s">
        <v>560</v>
      </c>
      <c r="D470" s="10" t="s">
        <v>95</v>
      </c>
      <c r="E470" s="10" t="s">
        <v>95</v>
      </c>
      <c r="F470" s="9" t="s">
        <v>561</v>
      </c>
      <c r="G470" s="9" t="s">
        <v>1</v>
      </c>
    </row>
    <row r="471" spans="1:7" ht="21.95" customHeight="1" x14ac:dyDescent="0.2">
      <c r="A471" s="10">
        <v>24800</v>
      </c>
      <c r="B471" s="10" t="s">
        <v>734</v>
      </c>
      <c r="C471" s="11" t="s">
        <v>565</v>
      </c>
      <c r="D471" s="10" t="s">
        <v>236</v>
      </c>
      <c r="E471" s="10" t="s">
        <v>92</v>
      </c>
      <c r="F471" s="9" t="s">
        <v>554</v>
      </c>
      <c r="G471" s="9" t="s">
        <v>1</v>
      </c>
    </row>
    <row r="472" spans="1:7" ht="21.95" customHeight="1" x14ac:dyDescent="0.2">
      <c r="A472" s="10">
        <v>24350</v>
      </c>
      <c r="B472" s="10" t="s">
        <v>735</v>
      </c>
      <c r="C472" s="11" t="s">
        <v>560</v>
      </c>
      <c r="D472" s="10" t="s">
        <v>337</v>
      </c>
      <c r="E472" s="10" t="s">
        <v>95</v>
      </c>
      <c r="F472" s="9" t="s">
        <v>561</v>
      </c>
      <c r="G472" s="9" t="s">
        <v>1</v>
      </c>
    </row>
    <row r="473" spans="1:7" ht="21.95" customHeight="1" x14ac:dyDescent="0.2">
      <c r="A473" s="10">
        <v>24190</v>
      </c>
      <c r="B473" s="10" t="s">
        <v>179</v>
      </c>
      <c r="C473" s="11" t="s">
        <v>576</v>
      </c>
      <c r="D473" s="10" t="s">
        <v>580</v>
      </c>
      <c r="E473" s="10" t="s">
        <v>95</v>
      </c>
      <c r="F473" s="9" t="s">
        <v>561</v>
      </c>
      <c r="G473" s="9" t="s">
        <v>1</v>
      </c>
    </row>
    <row r="474" spans="1:7" ht="21.95" customHeight="1" x14ac:dyDescent="0.2">
      <c r="A474" s="10">
        <v>24220</v>
      </c>
      <c r="B474" s="10" t="s">
        <v>427</v>
      </c>
      <c r="C474" s="11" t="s">
        <v>559</v>
      </c>
      <c r="D474" s="10" t="s">
        <v>75</v>
      </c>
      <c r="E474" s="12" t="s">
        <v>556</v>
      </c>
      <c r="F474" s="9" t="s">
        <v>557</v>
      </c>
      <c r="G474" s="9" t="s">
        <v>4</v>
      </c>
    </row>
    <row r="475" spans="1:7" ht="21.95" customHeight="1" x14ac:dyDescent="0.2">
      <c r="A475" s="10">
        <v>24410</v>
      </c>
      <c r="B475" s="10" t="s">
        <v>473</v>
      </c>
      <c r="C475" s="11" t="s">
        <v>560</v>
      </c>
      <c r="D475" s="10" t="s">
        <v>148</v>
      </c>
      <c r="E475" s="10" t="s">
        <v>95</v>
      </c>
      <c r="F475" s="9" t="s">
        <v>561</v>
      </c>
      <c r="G475" s="9" t="s">
        <v>1</v>
      </c>
    </row>
    <row r="476" spans="1:7" ht="21.95" customHeight="1" x14ac:dyDescent="0.2">
      <c r="A476" s="10">
        <v>24200</v>
      </c>
      <c r="B476" s="10" t="s">
        <v>72</v>
      </c>
      <c r="C476" s="11" t="s">
        <v>570</v>
      </c>
      <c r="D476" s="10" t="s">
        <v>556</v>
      </c>
      <c r="E476" s="12" t="s">
        <v>556</v>
      </c>
      <c r="F476" s="9" t="s">
        <v>557</v>
      </c>
      <c r="G476" s="9" t="s">
        <v>0</v>
      </c>
    </row>
    <row r="477" spans="1:7" ht="21.95" customHeight="1" x14ac:dyDescent="0.2">
      <c r="A477" s="10">
        <v>24420</v>
      </c>
      <c r="B477" s="10" t="s">
        <v>736</v>
      </c>
      <c r="C477" s="11" t="s">
        <v>567</v>
      </c>
      <c r="D477" s="10" t="s">
        <v>43</v>
      </c>
      <c r="E477" s="12" t="s">
        <v>15</v>
      </c>
      <c r="F477" s="9" t="s">
        <v>568</v>
      </c>
      <c r="G477" s="9" t="s">
        <v>2</v>
      </c>
    </row>
    <row r="478" spans="1:7" ht="21.95" customHeight="1" x14ac:dyDescent="0.2">
      <c r="A478" s="10">
        <v>47500</v>
      </c>
      <c r="B478" s="12" t="s">
        <v>737</v>
      </c>
      <c r="C478" s="11" t="s">
        <v>645</v>
      </c>
      <c r="D478" s="10" t="s">
        <v>556</v>
      </c>
      <c r="E478" s="12" t="s">
        <v>556</v>
      </c>
      <c r="F478" s="9" t="s">
        <v>557</v>
      </c>
    </row>
    <row r="479" spans="1:7" ht="21.95" customHeight="1" x14ac:dyDescent="0.2">
      <c r="A479" s="10">
        <v>24230</v>
      </c>
      <c r="B479" s="10" t="s">
        <v>738</v>
      </c>
      <c r="C479" s="11" t="s">
        <v>579</v>
      </c>
      <c r="D479" s="10" t="s">
        <v>331</v>
      </c>
      <c r="E479" s="12" t="s">
        <v>31</v>
      </c>
      <c r="F479" s="9" t="s">
        <v>564</v>
      </c>
      <c r="G479" s="9" t="s">
        <v>0</v>
      </c>
    </row>
    <row r="480" spans="1:7" ht="21.95" customHeight="1" x14ac:dyDescent="0.2">
      <c r="A480" s="10">
        <v>24510</v>
      </c>
      <c r="B480" s="13" t="s">
        <v>739</v>
      </c>
      <c r="C480" s="11" t="s">
        <v>563</v>
      </c>
      <c r="D480" s="10" t="s">
        <v>278</v>
      </c>
      <c r="E480" s="12" t="s">
        <v>31</v>
      </c>
      <c r="F480" s="9" t="s">
        <v>564</v>
      </c>
      <c r="G480" s="9" t="s">
        <v>0</v>
      </c>
    </row>
    <row r="481" spans="1:7" ht="21.95" customHeight="1" x14ac:dyDescent="0.2">
      <c r="A481" s="10">
        <v>24440</v>
      </c>
      <c r="B481" s="10" t="s">
        <v>740</v>
      </c>
      <c r="C481" s="11" t="s">
        <v>563</v>
      </c>
      <c r="D481" s="10" t="s">
        <v>220</v>
      </c>
      <c r="E481" s="12" t="s">
        <v>31</v>
      </c>
      <c r="F481" s="9" t="s">
        <v>564</v>
      </c>
      <c r="G481" s="9" t="s">
        <v>0</v>
      </c>
    </row>
    <row r="482" spans="1:7" ht="21.95" customHeight="1" x14ac:dyDescent="0.2">
      <c r="A482" s="10">
        <v>24340</v>
      </c>
      <c r="B482" s="10" t="s">
        <v>741</v>
      </c>
      <c r="C482" s="11" t="s">
        <v>553</v>
      </c>
      <c r="D482" s="10" t="s">
        <v>581</v>
      </c>
      <c r="E482" s="10" t="s">
        <v>92</v>
      </c>
      <c r="F482" s="9" t="s">
        <v>554</v>
      </c>
      <c r="G482" s="9" t="s">
        <v>1</v>
      </c>
    </row>
    <row r="483" spans="1:7" ht="21.95" customHeight="1" x14ac:dyDescent="0.2">
      <c r="A483" s="10">
        <v>24640</v>
      </c>
      <c r="B483" s="10" t="s">
        <v>742</v>
      </c>
      <c r="C483" s="11" t="s">
        <v>555</v>
      </c>
      <c r="D483" s="10" t="s">
        <v>285</v>
      </c>
      <c r="E483" s="12" t="s">
        <v>556</v>
      </c>
      <c r="F483" s="9" t="s">
        <v>557</v>
      </c>
      <c r="G483" s="9" t="s">
        <v>2</v>
      </c>
    </row>
    <row r="484" spans="1:7" ht="21.95" customHeight="1" x14ac:dyDescent="0.2">
      <c r="A484" s="10">
        <v>24500</v>
      </c>
      <c r="B484" s="10" t="s">
        <v>743</v>
      </c>
      <c r="C484" s="11" t="s">
        <v>574</v>
      </c>
      <c r="D484" s="10" t="s">
        <v>54</v>
      </c>
      <c r="E484" s="12" t="s">
        <v>31</v>
      </c>
      <c r="F484" s="9" t="s">
        <v>564</v>
      </c>
      <c r="G484" s="9" t="s">
        <v>0</v>
      </c>
    </row>
    <row r="485" spans="1:7" ht="21.95" customHeight="1" x14ac:dyDescent="0.2">
      <c r="A485" s="10">
        <v>24340</v>
      </c>
      <c r="B485" s="10" t="s">
        <v>744</v>
      </c>
      <c r="C485" s="11" t="s">
        <v>553</v>
      </c>
      <c r="D485" s="10" t="s">
        <v>581</v>
      </c>
      <c r="E485" s="10" t="s">
        <v>92</v>
      </c>
      <c r="F485" s="9" t="s">
        <v>554</v>
      </c>
      <c r="G485" s="9" t="s">
        <v>1</v>
      </c>
    </row>
    <row r="486" spans="1:7" ht="21.95" customHeight="1" x14ac:dyDescent="0.2">
      <c r="A486" s="10">
        <v>24170</v>
      </c>
      <c r="B486" s="10" t="s">
        <v>745</v>
      </c>
      <c r="C486" s="11" t="s">
        <v>559</v>
      </c>
      <c r="D486" s="10" t="s">
        <v>49</v>
      </c>
      <c r="E486" s="12" t="s">
        <v>556</v>
      </c>
      <c r="F486" s="9" t="s">
        <v>557</v>
      </c>
      <c r="G486" s="9" t="s">
        <v>4</v>
      </c>
    </row>
    <row r="487" spans="1:7" ht="21.95" customHeight="1" x14ac:dyDescent="0.2">
      <c r="A487" s="10">
        <v>24510</v>
      </c>
      <c r="B487" s="10" t="s">
        <v>432</v>
      </c>
      <c r="C487" s="11" t="s">
        <v>563</v>
      </c>
      <c r="D487" s="10" t="s">
        <v>278</v>
      </c>
      <c r="E487" s="12" t="s">
        <v>31</v>
      </c>
      <c r="F487" s="9" t="s">
        <v>564</v>
      </c>
      <c r="G487" s="9" t="s">
        <v>0</v>
      </c>
    </row>
    <row r="488" spans="1:7" ht="21.95" customHeight="1" x14ac:dyDescent="0.2">
      <c r="A488" s="10">
        <v>33220</v>
      </c>
      <c r="B488" s="10" t="s">
        <v>746</v>
      </c>
      <c r="C488" s="11" t="s">
        <v>645</v>
      </c>
      <c r="D488" s="10" t="s">
        <v>746</v>
      </c>
      <c r="E488" s="12" t="s">
        <v>31</v>
      </c>
    </row>
    <row r="489" spans="1:7" ht="21.95" customHeight="1" x14ac:dyDescent="0.2">
      <c r="A489" s="10">
        <v>24500</v>
      </c>
      <c r="B489" s="10" t="s">
        <v>440</v>
      </c>
      <c r="C489" s="11" t="s">
        <v>574</v>
      </c>
      <c r="D489" s="10" t="s">
        <v>54</v>
      </c>
      <c r="E489" s="12" t="s">
        <v>31</v>
      </c>
      <c r="F489" s="9" t="s">
        <v>564</v>
      </c>
      <c r="G489" s="9" t="s">
        <v>0</v>
      </c>
    </row>
    <row r="490" spans="1:7" ht="21.95" customHeight="1" x14ac:dyDescent="0.2">
      <c r="A490" s="10">
        <v>24330</v>
      </c>
      <c r="B490" s="10" t="s">
        <v>747</v>
      </c>
      <c r="C490" s="11" t="s">
        <v>567</v>
      </c>
      <c r="D490" s="10" t="s">
        <v>41</v>
      </c>
      <c r="E490" s="12" t="s">
        <v>15</v>
      </c>
      <c r="F490" s="9" t="s">
        <v>568</v>
      </c>
      <c r="G490" s="9" t="s">
        <v>2</v>
      </c>
    </row>
    <row r="491" spans="1:7" ht="21.95" customHeight="1" x14ac:dyDescent="0.2">
      <c r="A491" s="10">
        <v>24370</v>
      </c>
      <c r="B491" s="10" t="s">
        <v>186</v>
      </c>
      <c r="C491" s="11" t="s">
        <v>570</v>
      </c>
      <c r="D491" s="10" t="s">
        <v>51</v>
      </c>
      <c r="E491" s="12" t="s">
        <v>556</v>
      </c>
      <c r="F491" s="9" t="s">
        <v>557</v>
      </c>
      <c r="G491" s="9" t="s">
        <v>0</v>
      </c>
    </row>
    <row r="492" spans="1:7" ht="21.95" customHeight="1" x14ac:dyDescent="0.2">
      <c r="A492" s="10">
        <v>24200</v>
      </c>
      <c r="B492" s="10" t="s">
        <v>422</v>
      </c>
      <c r="C492" s="11" t="s">
        <v>570</v>
      </c>
      <c r="D492" s="10" t="s">
        <v>556</v>
      </c>
      <c r="E492" s="12" t="s">
        <v>556</v>
      </c>
      <c r="F492" s="9" t="s">
        <v>557</v>
      </c>
      <c r="G492" s="9" t="s">
        <v>0</v>
      </c>
    </row>
    <row r="493" spans="1:7" ht="21.95" customHeight="1" x14ac:dyDescent="0.2">
      <c r="A493" s="10">
        <v>24210</v>
      </c>
      <c r="B493" s="10" t="s">
        <v>88</v>
      </c>
      <c r="C493" s="11" t="s">
        <v>555</v>
      </c>
      <c r="D493" s="10" t="s">
        <v>133</v>
      </c>
      <c r="E493" s="12" t="s">
        <v>556</v>
      </c>
      <c r="F493" s="9" t="s">
        <v>557</v>
      </c>
      <c r="G493" s="9" t="s">
        <v>2</v>
      </c>
    </row>
    <row r="494" spans="1:7" ht="21.95" customHeight="1" x14ac:dyDescent="0.2">
      <c r="A494" s="10">
        <v>24560</v>
      </c>
      <c r="B494" s="10" t="s">
        <v>748</v>
      </c>
      <c r="C494" s="11" t="s">
        <v>574</v>
      </c>
      <c r="D494" s="10" t="s">
        <v>429</v>
      </c>
      <c r="E494" s="12" t="s">
        <v>31</v>
      </c>
      <c r="F494" s="9" t="s">
        <v>564</v>
      </c>
      <c r="G494" s="9" t="s">
        <v>0</v>
      </c>
    </row>
    <row r="495" spans="1:7" ht="21.95" customHeight="1" x14ac:dyDescent="0.2">
      <c r="A495" s="10">
        <v>24440</v>
      </c>
      <c r="B495" s="10" t="s">
        <v>245</v>
      </c>
      <c r="C495" s="11" t="s">
        <v>563</v>
      </c>
      <c r="D495" s="10" t="s">
        <v>220</v>
      </c>
      <c r="E495" s="12" t="s">
        <v>31</v>
      </c>
      <c r="F495" s="9" t="s">
        <v>564</v>
      </c>
      <c r="G495" s="9" t="s">
        <v>0</v>
      </c>
    </row>
    <row r="496" spans="1:7" ht="21.95" customHeight="1" x14ac:dyDescent="0.2">
      <c r="A496" s="10">
        <v>24160</v>
      </c>
      <c r="B496" s="10" t="s">
        <v>201</v>
      </c>
      <c r="C496" s="11" t="s">
        <v>565</v>
      </c>
      <c r="D496" s="10" t="s">
        <v>23</v>
      </c>
      <c r="E496" s="10" t="s">
        <v>92</v>
      </c>
      <c r="F496" s="9" t="s">
        <v>554</v>
      </c>
      <c r="G496" s="9" t="s">
        <v>1</v>
      </c>
    </row>
    <row r="497" spans="1:7" ht="21.95" customHeight="1" x14ac:dyDescent="0.2">
      <c r="A497" s="10">
        <v>24160</v>
      </c>
      <c r="B497" s="10" t="s">
        <v>303</v>
      </c>
      <c r="C497" s="11" t="s">
        <v>565</v>
      </c>
      <c r="D497" s="10" t="s">
        <v>23</v>
      </c>
      <c r="E497" s="10" t="s">
        <v>92</v>
      </c>
      <c r="F497" s="9" t="s">
        <v>554</v>
      </c>
      <c r="G497" s="9" t="s">
        <v>1</v>
      </c>
    </row>
    <row r="498" spans="1:7" ht="21.95" customHeight="1" x14ac:dyDescent="0.2">
      <c r="A498" s="10">
        <v>24590</v>
      </c>
      <c r="B498" s="13" t="s">
        <v>118</v>
      </c>
      <c r="C498" s="11" t="s">
        <v>570</v>
      </c>
      <c r="D498" s="10" t="s">
        <v>118</v>
      </c>
      <c r="E498" s="12" t="s">
        <v>556</v>
      </c>
      <c r="F498" s="9" t="s">
        <v>557</v>
      </c>
      <c r="G498" s="9" t="s">
        <v>0</v>
      </c>
    </row>
    <row r="499" spans="1:7" ht="21.95" customHeight="1" x14ac:dyDescent="0.2">
      <c r="A499" s="10">
        <v>24170</v>
      </c>
      <c r="B499" s="10" t="s">
        <v>749</v>
      </c>
      <c r="C499" s="11" t="s">
        <v>559</v>
      </c>
      <c r="D499" s="10" t="s">
        <v>49</v>
      </c>
      <c r="E499" s="12" t="s">
        <v>556</v>
      </c>
      <c r="F499" s="9" t="s">
        <v>557</v>
      </c>
      <c r="G499" s="9" t="s">
        <v>4</v>
      </c>
    </row>
    <row r="500" spans="1:7" ht="21.95" customHeight="1" x14ac:dyDescent="0.2">
      <c r="A500" s="10">
        <v>24380</v>
      </c>
      <c r="B500" s="10" t="s">
        <v>358</v>
      </c>
      <c r="C500" s="11" t="s">
        <v>567</v>
      </c>
      <c r="D500" s="10" t="s">
        <v>63</v>
      </c>
      <c r="E500" s="12" t="s">
        <v>15</v>
      </c>
      <c r="F500" s="9" t="s">
        <v>568</v>
      </c>
      <c r="G500" s="9" t="s">
        <v>2</v>
      </c>
    </row>
    <row r="501" spans="1:7" ht="21.95" customHeight="1" x14ac:dyDescent="0.2">
      <c r="A501" s="10">
        <v>24270</v>
      </c>
      <c r="B501" s="10" t="s">
        <v>430</v>
      </c>
      <c r="C501" s="11" t="s">
        <v>565</v>
      </c>
      <c r="D501" s="10" t="s">
        <v>236</v>
      </c>
      <c r="E501" s="10" t="s">
        <v>92</v>
      </c>
      <c r="F501" s="9" t="s">
        <v>554</v>
      </c>
      <c r="G501" s="9" t="s">
        <v>1</v>
      </c>
    </row>
    <row r="502" spans="1:7" ht="21.95" customHeight="1" x14ac:dyDescent="0.2">
      <c r="A502" s="10">
        <v>24200</v>
      </c>
      <c r="B502" s="10" t="s">
        <v>750</v>
      </c>
      <c r="C502" s="11" t="s">
        <v>570</v>
      </c>
      <c r="D502" s="10" t="s">
        <v>556</v>
      </c>
      <c r="E502" s="12" t="s">
        <v>556</v>
      </c>
      <c r="F502" s="9" t="s">
        <v>557</v>
      </c>
      <c r="G502" s="9" t="s">
        <v>0</v>
      </c>
    </row>
    <row r="503" spans="1:7" ht="21.95" customHeight="1" x14ac:dyDescent="0.2">
      <c r="A503" s="10">
        <v>24420</v>
      </c>
      <c r="B503" s="10" t="s">
        <v>751</v>
      </c>
      <c r="C503" s="11" t="s">
        <v>567</v>
      </c>
      <c r="D503" s="10" t="s">
        <v>43</v>
      </c>
      <c r="E503" s="12" t="s">
        <v>15</v>
      </c>
      <c r="F503" s="9" t="s">
        <v>568</v>
      </c>
      <c r="G503" s="9" t="s">
        <v>2</v>
      </c>
    </row>
    <row r="504" spans="1:7" ht="21.95" customHeight="1" x14ac:dyDescent="0.2">
      <c r="A504" s="10">
        <v>24800</v>
      </c>
      <c r="B504" s="10" t="s">
        <v>356</v>
      </c>
      <c r="C504" s="11" t="s">
        <v>565</v>
      </c>
      <c r="D504" s="10" t="s">
        <v>236</v>
      </c>
      <c r="E504" s="10" t="s">
        <v>92</v>
      </c>
      <c r="F504" s="9" t="s">
        <v>554</v>
      </c>
      <c r="G504" s="9" t="s">
        <v>1</v>
      </c>
    </row>
    <row r="505" spans="1:7" ht="21.95" customHeight="1" x14ac:dyDescent="0.2">
      <c r="A505" s="10">
        <v>24240</v>
      </c>
      <c r="B505" s="10" t="s">
        <v>392</v>
      </c>
      <c r="C505" s="11" t="s">
        <v>574</v>
      </c>
      <c r="D505" s="10" t="s">
        <v>170</v>
      </c>
      <c r="E505" s="12" t="s">
        <v>31</v>
      </c>
      <c r="F505" s="9" t="s">
        <v>564</v>
      </c>
      <c r="G505" s="9" t="s">
        <v>0</v>
      </c>
    </row>
    <row r="506" spans="1:7" ht="21.95" customHeight="1" x14ac:dyDescent="0.2">
      <c r="A506" s="10">
        <v>24260</v>
      </c>
      <c r="B506" s="10" t="s">
        <v>752</v>
      </c>
      <c r="C506" s="11" t="s">
        <v>559</v>
      </c>
      <c r="D506" s="10" t="s">
        <v>50</v>
      </c>
      <c r="E506" s="12" t="s">
        <v>556</v>
      </c>
      <c r="F506" s="9" t="s">
        <v>557</v>
      </c>
      <c r="G506" s="9" t="s">
        <v>4</v>
      </c>
    </row>
    <row r="507" spans="1:7" ht="21.95" customHeight="1" x14ac:dyDescent="0.2">
      <c r="A507" s="10">
        <v>24300</v>
      </c>
      <c r="B507" s="10" t="s">
        <v>518</v>
      </c>
      <c r="C507" s="11" t="s">
        <v>553</v>
      </c>
      <c r="D507" s="10" t="s">
        <v>92</v>
      </c>
      <c r="E507" s="10" t="s">
        <v>92</v>
      </c>
      <c r="F507" s="9" t="s">
        <v>554</v>
      </c>
      <c r="G507" s="9" t="s">
        <v>1</v>
      </c>
    </row>
    <row r="508" spans="1:7" ht="21.95" customHeight="1" x14ac:dyDescent="0.2">
      <c r="A508" s="10">
        <v>24270</v>
      </c>
      <c r="B508" s="10" t="s">
        <v>753</v>
      </c>
      <c r="C508" s="11" t="s">
        <v>565</v>
      </c>
      <c r="D508" s="10" t="s">
        <v>236</v>
      </c>
      <c r="E508" s="10" t="s">
        <v>92</v>
      </c>
      <c r="F508" s="9" t="s">
        <v>554</v>
      </c>
      <c r="G508" s="9" t="s">
        <v>1</v>
      </c>
    </row>
    <row r="509" spans="1:7" ht="21.95" customHeight="1" x14ac:dyDescent="0.2">
      <c r="A509" s="10">
        <v>24420</v>
      </c>
      <c r="B509" s="10" t="s">
        <v>43</v>
      </c>
      <c r="C509" s="11" t="s">
        <v>567</v>
      </c>
      <c r="D509" s="10" t="s">
        <v>43</v>
      </c>
      <c r="E509" s="12" t="s">
        <v>15</v>
      </c>
      <c r="F509" s="9" t="s">
        <v>568</v>
      </c>
      <c r="G509" s="9" t="s">
        <v>2</v>
      </c>
    </row>
    <row r="510" spans="1:7" ht="21.95" customHeight="1" x14ac:dyDescent="0.2">
      <c r="A510" s="10">
        <v>24300</v>
      </c>
      <c r="B510" s="10" t="s">
        <v>485</v>
      </c>
      <c r="C510" s="11" t="s">
        <v>553</v>
      </c>
      <c r="D510" s="10" t="s">
        <v>92</v>
      </c>
      <c r="E510" s="10" t="s">
        <v>92</v>
      </c>
      <c r="F510" s="9" t="s">
        <v>554</v>
      </c>
      <c r="G510" s="9" t="s">
        <v>1</v>
      </c>
    </row>
    <row r="511" spans="1:7" ht="21.95" customHeight="1" x14ac:dyDescent="0.2">
      <c r="A511" s="10">
        <v>24600</v>
      </c>
      <c r="B511" s="10" t="s">
        <v>336</v>
      </c>
      <c r="C511" s="11" t="s">
        <v>560</v>
      </c>
      <c r="D511" s="10" t="s">
        <v>337</v>
      </c>
      <c r="E511" s="10" t="s">
        <v>95</v>
      </c>
      <c r="F511" s="9" t="s">
        <v>561</v>
      </c>
      <c r="G511" s="9" t="s">
        <v>1</v>
      </c>
    </row>
    <row r="512" spans="1:7" ht="21.95" customHeight="1" x14ac:dyDescent="0.2">
      <c r="A512" s="10">
        <v>24310</v>
      </c>
      <c r="B512" s="10" t="s">
        <v>451</v>
      </c>
      <c r="C512" s="11" t="s">
        <v>553</v>
      </c>
      <c r="D512" s="10" t="s">
        <v>163</v>
      </c>
      <c r="E512" s="10" t="s">
        <v>92</v>
      </c>
      <c r="F512" s="9" t="s">
        <v>554</v>
      </c>
      <c r="G512" s="9" t="s">
        <v>1</v>
      </c>
    </row>
    <row r="513" spans="1:7" ht="21.95" customHeight="1" x14ac:dyDescent="0.2">
      <c r="A513" s="10">
        <v>24290</v>
      </c>
      <c r="B513" s="10" t="s">
        <v>328</v>
      </c>
      <c r="C513" s="11" t="s">
        <v>555</v>
      </c>
      <c r="D513" s="10" t="s">
        <v>134</v>
      </c>
      <c r="E513" s="12" t="s">
        <v>556</v>
      </c>
      <c r="F513" s="9" t="s">
        <v>557</v>
      </c>
      <c r="G513" s="9" t="s">
        <v>2</v>
      </c>
    </row>
    <row r="514" spans="1:7" ht="21.95" customHeight="1" x14ac:dyDescent="0.2">
      <c r="A514" s="10">
        <v>24500</v>
      </c>
      <c r="B514" s="10" t="s">
        <v>754</v>
      </c>
      <c r="C514" s="11" t="s">
        <v>574</v>
      </c>
      <c r="D514" s="10" t="s">
        <v>54</v>
      </c>
      <c r="E514" s="12" t="s">
        <v>31</v>
      </c>
      <c r="F514" s="9" t="s">
        <v>564</v>
      </c>
      <c r="G514" s="9" t="s">
        <v>0</v>
      </c>
    </row>
    <row r="515" spans="1:7" ht="21.95" customHeight="1" x14ac:dyDescent="0.2">
      <c r="A515" s="10">
        <v>24410</v>
      </c>
      <c r="B515" s="10" t="s">
        <v>264</v>
      </c>
      <c r="C515" s="11" t="s">
        <v>560</v>
      </c>
      <c r="D515" s="10" t="s">
        <v>148</v>
      </c>
      <c r="E515" s="10" t="s">
        <v>95</v>
      </c>
      <c r="F515" s="9" t="s">
        <v>561</v>
      </c>
      <c r="G515" s="9" t="s">
        <v>1</v>
      </c>
    </row>
    <row r="516" spans="1:7" ht="21.95" customHeight="1" x14ac:dyDescent="0.2">
      <c r="A516" s="10">
        <v>24240</v>
      </c>
      <c r="B516" s="10" t="s">
        <v>755</v>
      </c>
      <c r="C516" s="11" t="s">
        <v>574</v>
      </c>
      <c r="D516" s="10" t="s">
        <v>170</v>
      </c>
      <c r="E516" s="12" t="s">
        <v>31</v>
      </c>
      <c r="F516" s="9" t="s">
        <v>564</v>
      </c>
      <c r="G516" s="9" t="s">
        <v>0</v>
      </c>
    </row>
    <row r="517" spans="1:7" ht="21.95" customHeight="1" x14ac:dyDescent="0.2">
      <c r="A517" s="10">
        <v>24370</v>
      </c>
      <c r="B517" s="10" t="s">
        <v>342</v>
      </c>
      <c r="C517" s="11" t="s">
        <v>570</v>
      </c>
      <c r="D517" s="10" t="s">
        <v>51</v>
      </c>
      <c r="E517" s="12" t="s">
        <v>556</v>
      </c>
      <c r="F517" s="9" t="s">
        <v>557</v>
      </c>
      <c r="G517" s="9" t="s">
        <v>0</v>
      </c>
    </row>
    <row r="518" spans="1:7" ht="21.95" customHeight="1" x14ac:dyDescent="0.2">
      <c r="A518" s="10">
        <v>24500</v>
      </c>
      <c r="B518" s="10" t="s">
        <v>230</v>
      </c>
      <c r="C518" s="11" t="s">
        <v>574</v>
      </c>
      <c r="D518" s="10" t="s">
        <v>54</v>
      </c>
      <c r="E518" s="12" t="s">
        <v>31</v>
      </c>
      <c r="F518" s="9" t="s">
        <v>564</v>
      </c>
      <c r="G518" s="9" t="s">
        <v>0</v>
      </c>
    </row>
    <row r="519" spans="1:7" ht="21.95" customHeight="1" x14ac:dyDescent="0.2">
      <c r="A519" s="10">
        <v>24600</v>
      </c>
      <c r="B519" s="10" t="s">
        <v>756</v>
      </c>
      <c r="C519" s="11" t="s">
        <v>560</v>
      </c>
      <c r="D519" s="10" t="s">
        <v>95</v>
      </c>
      <c r="E519" s="10" t="s">
        <v>95</v>
      </c>
      <c r="F519" s="9" t="s">
        <v>561</v>
      </c>
      <c r="G519" s="9" t="s">
        <v>1</v>
      </c>
    </row>
    <row r="520" spans="1:7" ht="21.95" customHeight="1" x14ac:dyDescent="0.2">
      <c r="A520" s="10">
        <v>24170</v>
      </c>
      <c r="B520" s="10" t="s">
        <v>757</v>
      </c>
      <c r="C520" s="11" t="s">
        <v>559</v>
      </c>
      <c r="D520" s="10" t="s">
        <v>49</v>
      </c>
      <c r="E520" s="12" t="s">
        <v>556</v>
      </c>
      <c r="F520" s="9" t="s">
        <v>557</v>
      </c>
      <c r="G520" s="9" t="s">
        <v>4</v>
      </c>
    </row>
    <row r="521" spans="1:7" ht="21.95" customHeight="1" x14ac:dyDescent="0.2">
      <c r="A521" s="10">
        <v>24420</v>
      </c>
      <c r="B521" s="10" t="s">
        <v>93</v>
      </c>
      <c r="C521" s="11" t="s">
        <v>567</v>
      </c>
      <c r="D521" s="10" t="s">
        <v>43</v>
      </c>
      <c r="E521" s="12" t="s">
        <v>15</v>
      </c>
      <c r="F521" s="9" t="s">
        <v>568</v>
      </c>
      <c r="G521" s="9" t="s">
        <v>2</v>
      </c>
    </row>
    <row r="522" spans="1:7" ht="21.95" customHeight="1" x14ac:dyDescent="0.2">
      <c r="A522" s="10">
        <v>24360</v>
      </c>
      <c r="B522" s="10" t="s">
        <v>188</v>
      </c>
      <c r="C522" s="11" t="s">
        <v>553</v>
      </c>
      <c r="D522" s="10" t="s">
        <v>158</v>
      </c>
      <c r="E522" s="10" t="s">
        <v>92</v>
      </c>
      <c r="F522" s="9" t="s">
        <v>554</v>
      </c>
      <c r="G522" s="9" t="s">
        <v>1</v>
      </c>
    </row>
    <row r="523" spans="1:7" ht="21.95" customHeight="1" x14ac:dyDescent="0.2">
      <c r="A523" s="10">
        <v>24540</v>
      </c>
      <c r="B523" s="10" t="s">
        <v>469</v>
      </c>
      <c r="C523" s="11" t="s">
        <v>563</v>
      </c>
      <c r="D523" s="10" t="s">
        <v>193</v>
      </c>
      <c r="E523" s="12" t="s">
        <v>31</v>
      </c>
      <c r="F523" s="9" t="s">
        <v>564</v>
      </c>
      <c r="G523" s="9" t="s">
        <v>0</v>
      </c>
    </row>
    <row r="524" spans="1:7" ht="21.95" customHeight="1" x14ac:dyDescent="0.2">
      <c r="A524" s="10">
        <v>24400</v>
      </c>
      <c r="B524" s="10" t="s">
        <v>46</v>
      </c>
      <c r="C524" s="11" t="s">
        <v>576</v>
      </c>
      <c r="D524" s="10" t="s">
        <v>57</v>
      </c>
      <c r="E524" s="10" t="s">
        <v>95</v>
      </c>
      <c r="F524" s="9" t="s">
        <v>561</v>
      </c>
      <c r="G524" s="9" t="s">
        <v>1</v>
      </c>
    </row>
    <row r="525" spans="1:7" ht="21.95" customHeight="1" x14ac:dyDescent="0.2">
      <c r="A525" s="10">
        <v>24620</v>
      </c>
      <c r="B525" s="10" t="s">
        <v>139</v>
      </c>
      <c r="C525" s="11" t="s">
        <v>570</v>
      </c>
      <c r="D525" s="10" t="s">
        <v>556</v>
      </c>
      <c r="E525" s="12" t="s">
        <v>556</v>
      </c>
      <c r="F525" s="9" t="s">
        <v>557</v>
      </c>
      <c r="G525" s="9" t="s">
        <v>0</v>
      </c>
    </row>
    <row r="526" spans="1:7" ht="21.95" customHeight="1" x14ac:dyDescent="0.2">
      <c r="A526" s="10">
        <v>24390</v>
      </c>
      <c r="B526" s="10" t="s">
        <v>421</v>
      </c>
      <c r="C526" s="11" t="s">
        <v>555</v>
      </c>
      <c r="D526" s="10" t="s">
        <v>285</v>
      </c>
      <c r="E526" s="12" t="s">
        <v>556</v>
      </c>
      <c r="F526" s="9" t="s">
        <v>557</v>
      </c>
      <c r="G526" s="9" t="s">
        <v>2</v>
      </c>
    </row>
    <row r="527" spans="1:7" ht="21.95" customHeight="1" x14ac:dyDescent="0.2">
      <c r="A527" s="10">
        <v>24390</v>
      </c>
      <c r="B527" s="10" t="s">
        <v>388</v>
      </c>
      <c r="C527" s="11" t="s">
        <v>555</v>
      </c>
      <c r="D527" s="10" t="s">
        <v>285</v>
      </c>
      <c r="E527" s="12" t="s">
        <v>556</v>
      </c>
      <c r="F527" s="9" t="s">
        <v>557</v>
      </c>
      <c r="G527" s="9" t="s">
        <v>2</v>
      </c>
    </row>
    <row r="528" spans="1:7" ht="21.95" customHeight="1" x14ac:dyDescent="0.2">
      <c r="A528" s="10">
        <v>24120</v>
      </c>
      <c r="B528" s="10" t="s">
        <v>758</v>
      </c>
      <c r="C528" s="11" t="s">
        <v>555</v>
      </c>
      <c r="D528" s="10" t="s">
        <v>33</v>
      </c>
      <c r="E528" s="12" t="s">
        <v>556</v>
      </c>
      <c r="F528" s="9" t="s">
        <v>557</v>
      </c>
      <c r="G528" s="9" t="s">
        <v>2</v>
      </c>
    </row>
    <row r="529" spans="1:7" ht="21.95" customHeight="1" x14ac:dyDescent="0.2">
      <c r="A529" s="10">
        <v>24300</v>
      </c>
      <c r="B529" s="10" t="s">
        <v>68</v>
      </c>
      <c r="C529" s="11" t="s">
        <v>553</v>
      </c>
      <c r="D529" s="10" t="s">
        <v>92</v>
      </c>
      <c r="E529" s="10" t="s">
        <v>92</v>
      </c>
      <c r="F529" s="9" t="s">
        <v>554</v>
      </c>
      <c r="G529" s="9" t="s">
        <v>1</v>
      </c>
    </row>
    <row r="530" spans="1:7" ht="21.95" customHeight="1" x14ac:dyDescent="0.2">
      <c r="A530" s="10">
        <v>24240</v>
      </c>
      <c r="B530" s="10" t="s">
        <v>438</v>
      </c>
      <c r="C530" s="11" t="s">
        <v>574</v>
      </c>
      <c r="D530" s="10" t="s">
        <v>170</v>
      </c>
      <c r="E530" s="12" t="s">
        <v>31</v>
      </c>
      <c r="F530" s="9" t="s">
        <v>564</v>
      </c>
      <c r="G530" s="9" t="s">
        <v>0</v>
      </c>
    </row>
    <row r="531" spans="1:7" ht="21.95" customHeight="1" x14ac:dyDescent="0.2">
      <c r="A531" s="10">
        <v>24210</v>
      </c>
      <c r="B531" s="10" t="s">
        <v>133</v>
      </c>
      <c r="C531" s="11" t="s">
        <v>555</v>
      </c>
      <c r="D531" s="10" t="s">
        <v>133</v>
      </c>
      <c r="E531" s="12" t="s">
        <v>556</v>
      </c>
      <c r="F531" s="9" t="s">
        <v>557</v>
      </c>
      <c r="G531" s="9" t="s">
        <v>2</v>
      </c>
    </row>
    <row r="532" spans="1:7" ht="21.95" customHeight="1" x14ac:dyDescent="0.2">
      <c r="A532" s="10">
        <v>24800</v>
      </c>
      <c r="B532" s="10" t="s">
        <v>22</v>
      </c>
      <c r="C532" s="11" t="s">
        <v>565</v>
      </c>
      <c r="D532" s="10" t="s">
        <v>22</v>
      </c>
      <c r="E532" s="10" t="s">
        <v>92</v>
      </c>
      <c r="F532" s="9" t="s">
        <v>554</v>
      </c>
      <c r="G532" s="9" t="s">
        <v>1</v>
      </c>
    </row>
    <row r="533" spans="1:7" ht="21.95" customHeight="1" x14ac:dyDescent="0.2">
      <c r="A533" s="10">
        <v>24290</v>
      </c>
      <c r="B533" s="10" t="s">
        <v>541</v>
      </c>
      <c r="C533" s="11" t="s">
        <v>555</v>
      </c>
      <c r="D533" s="10" t="s">
        <v>134</v>
      </c>
      <c r="E533" s="12" t="s">
        <v>556</v>
      </c>
      <c r="F533" s="9" t="s">
        <v>557</v>
      </c>
      <c r="G533" s="9" t="s">
        <v>2</v>
      </c>
    </row>
    <row r="534" spans="1:7" ht="21.95" customHeight="1" x14ac:dyDescent="0.2">
      <c r="A534" s="10">
        <v>24350</v>
      </c>
      <c r="B534" s="10" t="s">
        <v>759</v>
      </c>
      <c r="C534" s="11" t="s">
        <v>560</v>
      </c>
      <c r="D534" s="10" t="s">
        <v>337</v>
      </c>
      <c r="E534" s="10" t="s">
        <v>95</v>
      </c>
      <c r="F534" s="9" t="s">
        <v>561</v>
      </c>
      <c r="G534" s="9" t="s">
        <v>1</v>
      </c>
    </row>
    <row r="535" spans="1:7" ht="21.95" customHeight="1" x14ac:dyDescent="0.2">
      <c r="A535" s="10">
        <v>24320</v>
      </c>
      <c r="B535" s="10" t="s">
        <v>760</v>
      </c>
      <c r="C535" s="11" t="s">
        <v>560</v>
      </c>
      <c r="D535" s="10" t="s">
        <v>204</v>
      </c>
      <c r="E535" s="10" t="s">
        <v>95</v>
      </c>
      <c r="F535" s="9" t="s">
        <v>561</v>
      </c>
      <c r="G535" s="9" t="s">
        <v>1</v>
      </c>
    </row>
    <row r="536" spans="1:7" ht="21.95" customHeight="1" x14ac:dyDescent="0.2">
      <c r="A536" s="10">
        <v>24390</v>
      </c>
      <c r="B536" s="10" t="s">
        <v>353</v>
      </c>
      <c r="C536" s="11" t="s">
        <v>555</v>
      </c>
      <c r="D536" s="10" t="s">
        <v>285</v>
      </c>
      <c r="E536" s="12" t="s">
        <v>556</v>
      </c>
      <c r="F536" s="9" t="s">
        <v>557</v>
      </c>
      <c r="G536" s="9" t="s">
        <v>2</v>
      </c>
    </row>
    <row r="537" spans="1:7" ht="21.95" customHeight="1" x14ac:dyDescent="0.2">
      <c r="A537" s="10">
        <v>24750</v>
      </c>
      <c r="B537" s="13" t="s">
        <v>117</v>
      </c>
      <c r="C537" s="11" t="s">
        <v>567</v>
      </c>
      <c r="D537" s="10" t="s">
        <v>15</v>
      </c>
      <c r="E537" s="12" t="s">
        <v>15</v>
      </c>
      <c r="F537" s="9" t="s">
        <v>568</v>
      </c>
      <c r="G537" s="9" t="s">
        <v>2</v>
      </c>
    </row>
    <row r="538" spans="1:7" ht="21.95" customHeight="1" x14ac:dyDescent="0.2">
      <c r="A538" s="10">
        <v>24510</v>
      </c>
      <c r="B538" s="10" t="s">
        <v>761</v>
      </c>
      <c r="C538" s="11" t="s">
        <v>563</v>
      </c>
      <c r="D538" s="10" t="s">
        <v>278</v>
      </c>
      <c r="E538" s="12" t="s">
        <v>31</v>
      </c>
      <c r="F538" s="9" t="s">
        <v>564</v>
      </c>
      <c r="G538" s="9" t="s">
        <v>0</v>
      </c>
    </row>
    <row r="539" spans="1:7" ht="21.95" customHeight="1" x14ac:dyDescent="0.2">
      <c r="A539" s="10">
        <v>24620</v>
      </c>
      <c r="B539" s="10" t="s">
        <v>115</v>
      </c>
      <c r="C539" s="11" t="s">
        <v>559</v>
      </c>
      <c r="D539" s="10" t="s">
        <v>75</v>
      </c>
      <c r="E539" s="12" t="s">
        <v>556</v>
      </c>
      <c r="F539" s="9" t="s">
        <v>557</v>
      </c>
      <c r="G539" s="9" t="s">
        <v>4</v>
      </c>
    </row>
    <row r="540" spans="1:7" ht="21.95" customHeight="1" x14ac:dyDescent="0.2">
      <c r="A540" s="10">
        <v>24480</v>
      </c>
      <c r="B540" s="10" t="s">
        <v>28</v>
      </c>
      <c r="C540" s="11" t="s">
        <v>563</v>
      </c>
      <c r="D540" s="10" t="s">
        <v>101</v>
      </c>
      <c r="E540" s="12" t="s">
        <v>31</v>
      </c>
      <c r="F540" s="9" t="s">
        <v>564</v>
      </c>
      <c r="G540" s="9" t="s">
        <v>0</v>
      </c>
    </row>
    <row r="541" spans="1:7" ht="21.95" customHeight="1" x14ac:dyDescent="0.2">
      <c r="A541" s="10">
        <v>24310</v>
      </c>
      <c r="B541" s="10" t="s">
        <v>466</v>
      </c>
      <c r="C541" s="11" t="s">
        <v>553</v>
      </c>
      <c r="D541" s="10" t="s">
        <v>163</v>
      </c>
      <c r="E541" s="10" t="s">
        <v>92</v>
      </c>
      <c r="F541" s="9" t="s">
        <v>554</v>
      </c>
      <c r="G541" s="9" t="s">
        <v>1</v>
      </c>
    </row>
    <row r="542" spans="1:7" ht="21.95" customHeight="1" x14ac:dyDescent="0.2">
      <c r="A542" s="10">
        <v>24190</v>
      </c>
      <c r="B542" s="10" t="s">
        <v>151</v>
      </c>
      <c r="C542" s="11" t="s">
        <v>576</v>
      </c>
      <c r="D542" s="10" t="s">
        <v>580</v>
      </c>
      <c r="E542" s="10" t="s">
        <v>95</v>
      </c>
      <c r="F542" s="9" t="s">
        <v>561</v>
      </c>
      <c r="G542" s="9" t="s">
        <v>1</v>
      </c>
    </row>
    <row r="543" spans="1:7" ht="21.95" customHeight="1" x14ac:dyDescent="0.2">
      <c r="A543" s="10">
        <v>24290</v>
      </c>
      <c r="B543" s="10" t="s">
        <v>161</v>
      </c>
      <c r="C543" s="11" t="s">
        <v>555</v>
      </c>
      <c r="D543" s="10" t="s">
        <v>134</v>
      </c>
      <c r="E543" s="12" t="s">
        <v>556</v>
      </c>
      <c r="F543" s="9" t="s">
        <v>557</v>
      </c>
      <c r="G543" s="9" t="s">
        <v>2</v>
      </c>
    </row>
    <row r="544" spans="1:7" ht="21.95" customHeight="1" x14ac:dyDescent="0.2">
      <c r="A544" s="10">
        <v>24600</v>
      </c>
      <c r="B544" s="10" t="s">
        <v>387</v>
      </c>
      <c r="C544" s="11" t="s">
        <v>560</v>
      </c>
      <c r="D544" s="10" t="s">
        <v>95</v>
      </c>
      <c r="E544" s="10" t="s">
        <v>95</v>
      </c>
      <c r="F544" s="9" t="s">
        <v>561</v>
      </c>
      <c r="G544" s="9" t="s">
        <v>1</v>
      </c>
    </row>
    <row r="545" spans="1:7" ht="21.95" customHeight="1" x14ac:dyDescent="0.2">
      <c r="A545" s="10">
        <v>24360</v>
      </c>
      <c r="B545" s="10" t="s">
        <v>416</v>
      </c>
      <c r="C545" s="11" t="s">
        <v>553</v>
      </c>
      <c r="D545" s="10" t="s">
        <v>158</v>
      </c>
      <c r="E545" s="10" t="s">
        <v>92</v>
      </c>
      <c r="F545" s="9" t="s">
        <v>554</v>
      </c>
      <c r="G545" s="9" t="s">
        <v>1</v>
      </c>
    </row>
    <row r="546" spans="1:7" ht="21.95" customHeight="1" x14ac:dyDescent="0.2">
      <c r="A546" s="10">
        <v>24150</v>
      </c>
      <c r="B546" s="10" t="s">
        <v>74</v>
      </c>
      <c r="C546" s="11" t="s">
        <v>563</v>
      </c>
      <c r="D546" s="10" t="s">
        <v>61</v>
      </c>
      <c r="E546" s="12" t="s">
        <v>31</v>
      </c>
      <c r="F546" s="9" t="s">
        <v>564</v>
      </c>
      <c r="G546" s="9" t="s">
        <v>0</v>
      </c>
    </row>
    <row r="547" spans="1:7" ht="21.95" customHeight="1" x14ac:dyDescent="0.2">
      <c r="A547" s="10">
        <v>24800</v>
      </c>
      <c r="B547" s="10" t="s">
        <v>404</v>
      </c>
      <c r="C547" s="11" t="s">
        <v>565</v>
      </c>
      <c r="D547" s="10" t="s">
        <v>22</v>
      </c>
      <c r="E547" s="10" t="s">
        <v>92</v>
      </c>
      <c r="F547" s="9" t="s">
        <v>554</v>
      </c>
      <c r="G547" s="9" t="s">
        <v>1</v>
      </c>
    </row>
    <row r="548" spans="1:7" ht="21.95" customHeight="1" x14ac:dyDescent="0.2">
      <c r="A548" s="10">
        <v>24230</v>
      </c>
      <c r="B548" s="10" t="s">
        <v>762</v>
      </c>
      <c r="C548" s="11" t="s">
        <v>579</v>
      </c>
      <c r="D548" s="10" t="s">
        <v>331</v>
      </c>
      <c r="E548" s="12" t="s">
        <v>31</v>
      </c>
      <c r="F548" s="9" t="s">
        <v>564</v>
      </c>
      <c r="G548" s="9" t="s">
        <v>0</v>
      </c>
    </row>
    <row r="549" spans="1:7" ht="21.95" customHeight="1" x14ac:dyDescent="0.2">
      <c r="A549" s="10">
        <v>24320</v>
      </c>
      <c r="B549" s="10" t="s">
        <v>763</v>
      </c>
      <c r="C549" s="11" t="s">
        <v>560</v>
      </c>
      <c r="D549" s="10" t="s">
        <v>204</v>
      </c>
      <c r="E549" s="10" t="s">
        <v>95</v>
      </c>
      <c r="F549" s="9" t="s">
        <v>561</v>
      </c>
      <c r="G549" s="9" t="s">
        <v>1</v>
      </c>
    </row>
    <row r="550" spans="1:7" ht="21.95" customHeight="1" x14ac:dyDescent="0.2">
      <c r="A550" s="10">
        <v>24520</v>
      </c>
      <c r="B550" s="10" t="s">
        <v>764</v>
      </c>
      <c r="C550" s="11" t="s">
        <v>563</v>
      </c>
      <c r="D550" s="10" t="s">
        <v>61</v>
      </c>
      <c r="E550" s="12" t="s">
        <v>31</v>
      </c>
      <c r="F550" s="9" t="s">
        <v>564</v>
      </c>
      <c r="G550" s="9" t="s">
        <v>0</v>
      </c>
    </row>
    <row r="551" spans="1:7" ht="21.95" customHeight="1" x14ac:dyDescent="0.2">
      <c r="A551" s="10">
        <v>24380</v>
      </c>
      <c r="B551" s="10" t="s">
        <v>63</v>
      </c>
      <c r="C551" s="11" t="s">
        <v>567</v>
      </c>
      <c r="D551" s="10" t="s">
        <v>63</v>
      </c>
      <c r="E551" s="12" t="s">
        <v>15</v>
      </c>
      <c r="F551" s="9" t="s">
        <v>568</v>
      </c>
      <c r="G551" s="9" t="s">
        <v>2</v>
      </c>
    </row>
    <row r="552" spans="1:7" ht="21.95" customHeight="1" x14ac:dyDescent="0.2">
      <c r="A552" s="10">
        <v>24540</v>
      </c>
      <c r="B552" s="10" t="s">
        <v>765</v>
      </c>
      <c r="C552" s="11" t="s">
        <v>563</v>
      </c>
      <c r="D552" s="10" t="s">
        <v>193</v>
      </c>
      <c r="E552" s="12" t="s">
        <v>31</v>
      </c>
      <c r="F552" s="9" t="s">
        <v>564</v>
      </c>
      <c r="G552" s="9" t="s">
        <v>0</v>
      </c>
    </row>
    <row r="553" spans="1:7" ht="21.95" customHeight="1" x14ac:dyDescent="0.2">
      <c r="A553" s="10">
        <v>24320</v>
      </c>
      <c r="B553" s="10" t="s">
        <v>204</v>
      </c>
      <c r="C553" s="11" t="s">
        <v>560</v>
      </c>
      <c r="D553" s="10" t="s">
        <v>204</v>
      </c>
      <c r="E553" s="10" t="s">
        <v>95</v>
      </c>
      <c r="F553" s="9" t="s">
        <v>561</v>
      </c>
      <c r="G553" s="9" t="s">
        <v>1</v>
      </c>
    </row>
    <row r="554" spans="1:7" ht="21.95" customHeight="1" x14ac:dyDescent="0.2">
      <c r="A554" s="10">
        <v>24370</v>
      </c>
      <c r="B554" s="10" t="s">
        <v>102</v>
      </c>
      <c r="C554" s="11" t="s">
        <v>570</v>
      </c>
      <c r="D554" s="10" t="s">
        <v>51</v>
      </c>
      <c r="E554" s="12" t="s">
        <v>556</v>
      </c>
      <c r="F554" s="9" t="s">
        <v>557</v>
      </c>
      <c r="G554" s="9" t="s">
        <v>0</v>
      </c>
    </row>
    <row r="555" spans="1:7" ht="21.95" customHeight="1" x14ac:dyDescent="0.2">
      <c r="A555" s="10">
        <v>24250</v>
      </c>
      <c r="B555" s="10" t="s">
        <v>454</v>
      </c>
      <c r="C555" s="11" t="s">
        <v>570</v>
      </c>
      <c r="D555" s="10" t="s">
        <v>203</v>
      </c>
      <c r="E555" s="12" t="s">
        <v>556</v>
      </c>
      <c r="F555" s="9" t="s">
        <v>557</v>
      </c>
      <c r="G555" s="9" t="s">
        <v>0</v>
      </c>
    </row>
    <row r="556" spans="1:7" ht="21.95" customHeight="1" x14ac:dyDescent="0.2">
      <c r="A556" s="10">
        <v>24380</v>
      </c>
      <c r="B556" s="10" t="s">
        <v>298</v>
      </c>
      <c r="C556" s="11" t="s">
        <v>567</v>
      </c>
      <c r="D556" s="10" t="s">
        <v>63</v>
      </c>
      <c r="E556" s="12" t="s">
        <v>15</v>
      </c>
      <c r="F556" s="9" t="s">
        <v>568</v>
      </c>
      <c r="G556" s="9" t="s">
        <v>2</v>
      </c>
    </row>
    <row r="557" spans="1:7" ht="21.95" customHeight="1" x14ac:dyDescent="0.2">
      <c r="A557" s="10">
        <v>24220</v>
      </c>
      <c r="B557" s="10" t="s">
        <v>18</v>
      </c>
      <c r="C557" s="11" t="s">
        <v>570</v>
      </c>
      <c r="D557" s="10" t="s">
        <v>556</v>
      </c>
      <c r="E557" s="12" t="s">
        <v>556</v>
      </c>
      <c r="F557" s="9" t="s">
        <v>557</v>
      </c>
      <c r="G557" s="9" t="s">
        <v>0</v>
      </c>
    </row>
    <row r="558" spans="1:7" ht="21.95" customHeight="1" x14ac:dyDescent="0.2">
      <c r="A558" s="10">
        <v>24340</v>
      </c>
      <c r="B558" s="10" t="s">
        <v>497</v>
      </c>
      <c r="C558" s="11" t="s">
        <v>553</v>
      </c>
      <c r="D558" s="10" t="s">
        <v>581</v>
      </c>
      <c r="E558" s="10" t="s">
        <v>92</v>
      </c>
      <c r="F558" s="9" t="s">
        <v>554</v>
      </c>
      <c r="G558" s="9" t="s">
        <v>1</v>
      </c>
    </row>
    <row r="559" spans="1:7" ht="21.95" customHeight="1" x14ac:dyDescent="0.2">
      <c r="A559" s="10">
        <v>24210</v>
      </c>
      <c r="B559" s="10" t="s">
        <v>221</v>
      </c>
      <c r="C559" s="11" t="s">
        <v>555</v>
      </c>
      <c r="D559" s="10" t="s">
        <v>33</v>
      </c>
      <c r="E559" s="12" t="s">
        <v>556</v>
      </c>
      <c r="F559" s="9" t="s">
        <v>557</v>
      </c>
      <c r="G559" s="9" t="s">
        <v>2</v>
      </c>
    </row>
    <row r="560" spans="1:7" ht="21.95" customHeight="1" x14ac:dyDescent="0.2">
      <c r="A560" s="10">
        <v>24140</v>
      </c>
      <c r="B560" s="10" t="s">
        <v>325</v>
      </c>
      <c r="C560" s="11" t="s">
        <v>579</v>
      </c>
      <c r="D560" s="10" t="s">
        <v>325</v>
      </c>
      <c r="E560" s="12" t="s">
        <v>31</v>
      </c>
      <c r="F560" s="9" t="s">
        <v>564</v>
      </c>
      <c r="G560" s="9" t="s">
        <v>0</v>
      </c>
    </row>
    <row r="561" spans="1:7" ht="21.95" customHeight="1" x14ac:dyDescent="0.2">
      <c r="A561" s="10">
        <v>24530</v>
      </c>
      <c r="B561" s="10" t="s">
        <v>13</v>
      </c>
      <c r="C561" s="11" t="s">
        <v>553</v>
      </c>
      <c r="D561" s="10" t="s">
        <v>180</v>
      </c>
      <c r="E561" s="10" t="s">
        <v>92</v>
      </c>
      <c r="F561" s="9" t="s">
        <v>554</v>
      </c>
      <c r="G561" s="9" t="s">
        <v>1</v>
      </c>
    </row>
    <row r="562" spans="1:7" ht="21.95" customHeight="1" x14ac:dyDescent="0.2">
      <c r="A562" s="10">
        <v>24610</v>
      </c>
      <c r="B562" s="10" t="s">
        <v>766</v>
      </c>
      <c r="C562" s="11" t="s">
        <v>579</v>
      </c>
      <c r="D562" s="10" t="s">
        <v>155</v>
      </c>
      <c r="E562" s="12" t="s">
        <v>31</v>
      </c>
      <c r="F562" s="9" t="s">
        <v>564</v>
      </c>
      <c r="G562" s="9" t="s">
        <v>0</v>
      </c>
    </row>
    <row r="563" spans="1:7" ht="21.95" customHeight="1" x14ac:dyDescent="0.2">
      <c r="A563" s="10">
        <v>24550</v>
      </c>
      <c r="B563" s="13" t="s">
        <v>767</v>
      </c>
      <c r="C563" s="11" t="s">
        <v>559</v>
      </c>
      <c r="D563" s="10" t="s">
        <v>71</v>
      </c>
      <c r="E563" s="12" t="s">
        <v>556</v>
      </c>
      <c r="F563" s="9" t="s">
        <v>557</v>
      </c>
      <c r="G563" s="9" t="s">
        <v>4</v>
      </c>
    </row>
    <row r="564" spans="1:7" ht="21.95" customHeight="1" x14ac:dyDescent="0.2">
      <c r="A564" s="10">
        <v>24600</v>
      </c>
      <c r="B564" s="10" t="s">
        <v>348</v>
      </c>
      <c r="C564" s="11" t="s">
        <v>560</v>
      </c>
      <c r="D564" s="10" t="s">
        <v>95</v>
      </c>
      <c r="E564" s="10" t="s">
        <v>95</v>
      </c>
      <c r="F564" s="9" t="s">
        <v>561</v>
      </c>
      <c r="G564" s="9" t="s">
        <v>1</v>
      </c>
    </row>
    <row r="565" spans="1:7" ht="21.95" customHeight="1" x14ac:dyDescent="0.2">
      <c r="A565" s="10">
        <v>24200</v>
      </c>
      <c r="B565" s="10" t="s">
        <v>258</v>
      </c>
      <c r="C565" s="11" t="s">
        <v>570</v>
      </c>
      <c r="D565" s="10" t="s">
        <v>556</v>
      </c>
      <c r="E565" s="12" t="s">
        <v>556</v>
      </c>
      <c r="F565" s="9" t="s">
        <v>557</v>
      </c>
      <c r="G565" s="9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Réparttion Adh -AUX au 15052014</vt:lpstr>
      <vt:lpstr>Matrice Commune 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2014-05-21T14:08:29Z</dcterms:modified>
</cp:coreProperties>
</file>