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70371\Desktop\"/>
    </mc:Choice>
  </mc:AlternateContent>
  <bookViews>
    <workbookView xWindow="0" yWindow="0" windowWidth="28800" windowHeight="11745" activeTab="1"/>
  </bookViews>
  <sheets>
    <sheet name="Archives" sheetId="1" r:id="rId1"/>
    <sheet name="Données jour" sheetId="2" r:id="rId2"/>
  </sheets>
  <externalReferences>
    <externalReference r:id="rId3"/>
  </externalReferences>
  <definedNames>
    <definedName name="AUTRE">'[1]Regroupement Flux'!$F$2</definedName>
    <definedName name="AUTRE_IDF">'[1]Compo Equipe'!$F$2:$F$31</definedName>
    <definedName name="GEC">'[1]Regroupement Flux'!$B$2:$B$6</definedName>
    <definedName name="GEC_E">'[1]Compo Equipe'!$B$2:$B$59</definedName>
    <definedName name="GPT_EXC">'[1]Regroupement Flux'!$C$2:$C$7</definedName>
    <definedName name="GPT_EXC_E">'[1]Compo Equipe'!$C$2:$C$21</definedName>
    <definedName name="PECSGI_EXC">'[1]Regroupement Flux'!$D$2:$D$4</definedName>
    <definedName name="PECSGI_EXC_E">'[1]Compo Equipe'!$D$2:$D$25</definedName>
    <definedName name="PECSGI_PERF">'[1]Regroupement Flux'!$E$2:$E$7</definedName>
    <definedName name="PECSGI_PERF_E">'[1]Compo Equipe'!$E$2:$E$120</definedName>
    <definedName name="PUBLIC">'[1]Regroupement Flux'!$A$2:$A$11</definedName>
    <definedName name="PUBLIC_E">'[1]Compo Equipe'!$A$2:$A$16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<sst xmlns="http://schemas.openxmlformats.org/spreadsheetml/2006/main" count="465" uniqueCount="13">
  <si>
    <t>Lundi</t>
  </si>
  <si>
    <t>Mardi</t>
  </si>
  <si>
    <t>Mercredi</t>
  </si>
  <si>
    <t>Jeudi</t>
  </si>
  <si>
    <t>Vendredi</t>
  </si>
  <si>
    <t>AUTRE</t>
  </si>
  <si>
    <t>TOTAL</t>
  </si>
  <si>
    <t>OFFICIER</t>
  </si>
  <si>
    <t>GENERAL</t>
  </si>
  <si>
    <t>TOUT VENANT</t>
  </si>
  <si>
    <t>EXP</t>
  </si>
  <si>
    <t>SGA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</si>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</sst>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rgb="FFFFFFFF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2" fillId="0" borderId="0" xfId="0" applyFont="1"/>
    <xf numFmtId="0" fontId="0" fillId="0" borderId="0" xfId="0" applyBorder="1"/>
    <xf numFmtId="14" fontId="8" fillId="0" borderId="0" xfId="0" applyNumberFormat="1" applyFont="1" applyFill="1" applyBorder="1" applyAlignment="1"/>
    <xf numFmtId="10" fontId="7" fillId="5" borderId="1" xfId="0" applyNumberFormat="1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4" fillId="5" borderId="1" xfId="1" applyFont="1" applyFill="1" applyBorder="1"/>
    <xf numFmtId="0" fontId="0" fillId="5" borderId="2" xfId="0" applyFill="1" applyBorder="1"/>
    <xf numFmtId="0" fontId="4" fillId="5" borderId="2" xfId="1" applyFont="1" applyFill="1" applyBorder="1"/>
    <xf numFmtId="49" fontId="6" fillId="4" borderId="1" xfId="0" applyNumberFormat="1" applyFont="1" applyFill="1" applyBorder="1" applyAlignment="1">
      <alignment horizontal="center" vertical="center" wrapText="1"/>
    </xf>
    <xf numFmtId="10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left"/>
    </xf>
    <xf numFmtId="49" fontId="9" fillId="4" borderId="1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"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dc-ile-de-france\PRO-Hypervision.025\Commun.001\S&#233;bastien\Photo%20Reporting\Photo%20reporting%20quotidie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 Données"/>
      <sheetName val="Reporting RC"/>
      <sheetName val="Archives Stock demandes"/>
      <sheetName val="Stock Ecrits modifié"/>
      <sheetName val="Feuil7"/>
      <sheetName val="Regroupement Flux"/>
      <sheetName val="Stock Demandes"/>
      <sheetName val="Compo Equipe"/>
    </sheetNames>
    <definedNames>
      <definedName name="import"/>
    </definedNames>
    <sheetDataSet>
      <sheetData sheetId="0"/>
      <sheetData sheetId="1"/>
      <sheetData sheetId="2"/>
      <sheetData sheetId="3"/>
      <sheetData sheetId="4"/>
      <sheetData sheetId="5">
        <row r="2">
          <cell r="A2" t="str">
            <v>MA_EXC-PU-GEC-MOB-TEL</v>
          </cell>
          <cell r="B2" t="str">
            <v>MA_EXC-PR-GEC-MOB-TEL</v>
          </cell>
          <cell r="C2" t="str">
            <v>MA_EXC-PR-GPT-MOB-TEL</v>
          </cell>
          <cell r="D2" t="str">
            <v>MA_EXC-PR-PEC-MOB-TEL</v>
          </cell>
          <cell r="E2" t="str">
            <v>MA_PERF-PR-PEC-OH-RC-TEL</v>
          </cell>
          <cell r="F2" t="str">
            <v>MA_HLF-TEL</v>
          </cell>
        </row>
        <row r="3">
          <cell r="A3" t="str">
            <v>MA_EXC-PU-GEC-RC-TEL</v>
          </cell>
          <cell r="B3" t="str">
            <v>MA_EXC-PR-GEC-RC-TEL</v>
          </cell>
          <cell r="C3" t="str">
            <v>MA_EXC-PR-GPT-RC-TEL</v>
          </cell>
          <cell r="D3" t="str">
            <v>MA_EXC-PR-PEC-RC-TEL</v>
          </cell>
          <cell r="E3" t="str">
            <v>MA_PERF-PR-PEC-OM-RC-TEL</v>
          </cell>
        </row>
        <row r="4">
          <cell r="A4" t="str">
            <v>MA_EXC-PU-GEC-RECLA-TEL</v>
          </cell>
          <cell r="B4" t="str">
            <v>MA_PERF-PR-GPT-RC-TEL</v>
          </cell>
          <cell r="C4" t="str">
            <v>MA_EXC-PR-GPT-RECLA-TEL</v>
          </cell>
          <cell r="D4" t="str">
            <v>MA_EXC-PR-PEC-RECLA-TEL</v>
          </cell>
          <cell r="E4" t="str">
            <v>MA_PERF-PR-PEC-RECLA-TEL</v>
          </cell>
        </row>
        <row r="5">
          <cell r="A5" t="str">
            <v>MA_EXC-PU-PEC-MOB-TEL</v>
          </cell>
          <cell r="B5" t="str">
            <v>MA_EXC-PR-GEC-RECLA-TEL</v>
          </cell>
          <cell r="C5" t="str">
            <v>MA_EXC-PU-GPT-MOB-TEL</v>
          </cell>
          <cell r="E5" t="str">
            <v>MA_PERF-SGI-MOB-TEL</v>
          </cell>
        </row>
        <row r="6">
          <cell r="A6" t="str">
            <v>MA_EXC-PU-PEC-RC-TEL</v>
          </cell>
          <cell r="B6" t="str">
            <v>MA_PERF-PR-GPT-RECLA-TEL</v>
          </cell>
          <cell r="C6" t="str">
            <v>MA_EXC-PU-GPT-RC-TEL</v>
          </cell>
          <cell r="E6" t="str">
            <v>MA_PERF-SGI-RC-TEL</v>
          </cell>
        </row>
        <row r="7">
          <cell r="A7" t="str">
            <v>MA_EXC-PU-PEC-RECLA-TEL</v>
          </cell>
          <cell r="C7" t="str">
            <v>MA_EXC-PU-GPT-RECLA-TEL</v>
          </cell>
          <cell r="E7" t="str">
            <v>MA_PERF-SGI-RECLA-TEL</v>
          </cell>
        </row>
        <row r="8">
          <cell r="A8" t="str">
            <v>MA_PERF-PU-GPT-RC-TEL</v>
          </cell>
        </row>
        <row r="9">
          <cell r="A9" t="str">
            <v>MA_PERF-PU-GPT-RECLA-TEL</v>
          </cell>
        </row>
        <row r="10">
          <cell r="A10" t="str">
            <v>MA_PERF-PU-PEC-RC-TEL</v>
          </cell>
        </row>
        <row r="11">
          <cell r="A11" t="str">
            <v>MA_PERF-PU-PEC-RECLA-TEL</v>
          </cell>
        </row>
      </sheetData>
      <sheetData sheetId="6"/>
      <sheetData sheetId="7">
        <row r="2">
          <cell r="A2" t="str">
            <v>NAWEL.MEHENNI</v>
          </cell>
          <cell r="B2" t="str">
            <v>ELODIE.BARIL</v>
          </cell>
          <cell r="C2" t="str">
            <v>ERIC.DREUX</v>
          </cell>
          <cell r="D2" t="str">
            <v>KAIS.BOUDALH</v>
          </cell>
          <cell r="E2" t="str">
            <v>GERMAIN-AUBERT-EXTERNE.ASSOLE</v>
          </cell>
          <cell r="F2" t="str">
            <v>#_4_EN_RCGEC_IDF</v>
          </cell>
        </row>
        <row r="3">
          <cell r="A3" t="str">
            <v>MAGALI.MAILFAIT</v>
          </cell>
          <cell r="B3" t="str">
            <v>CORINNE.CHARMONT</v>
          </cell>
          <cell r="C3" t="str">
            <v>SEBASTIEN.LAUBRY</v>
          </cell>
          <cell r="D3" t="str">
            <v>NIAKY.CAMARA</v>
          </cell>
          <cell r="E3" t="str">
            <v>OURY-ARON.AZOGUI</v>
          </cell>
          <cell r="F3" t="str">
            <v>#_4_EN_RCPEC_IDF</v>
          </cell>
        </row>
        <row r="4">
          <cell r="A4" t="str">
            <v>ADRIEN.CAMARENA</v>
          </cell>
          <cell r="B4" t="str">
            <v>CHARLES.DECELLE</v>
          </cell>
          <cell r="C4" t="str">
            <v>LAILA.AISSANI</v>
          </cell>
          <cell r="D4" t="str">
            <v>SAMYA.SAHAOUI</v>
          </cell>
          <cell r="E4" t="str">
            <v>SALIMA.BOUREMANI</v>
          </cell>
          <cell r="F4" t="str">
            <v>#_4_EN_RCSGI_IDF</v>
          </cell>
        </row>
        <row r="5">
          <cell r="A5" t="str">
            <v>AUDREY.GRIGNON</v>
          </cell>
          <cell r="B5" t="str">
            <v>GUILLAUME.ESNAULT</v>
          </cell>
          <cell r="C5" t="str">
            <v>CYNTHIA-EXTERNE.AJAVON</v>
          </cell>
          <cell r="D5" t="str">
            <v>REGIS.TURLET</v>
          </cell>
          <cell r="E5" t="str">
            <v>JONATHAN.ELISE</v>
          </cell>
          <cell r="F5" t="str">
            <v>#_4_ENCL_RCGPT_IDF</v>
          </cell>
        </row>
        <row r="6">
          <cell r="A6" t="str">
            <v>CLAIRE.GUILLERME</v>
          </cell>
          <cell r="B6" t="str">
            <v>KHADIJA.ESSAHRAOUI</v>
          </cell>
          <cell r="C6" t="str">
            <v>BARTHA-EXTERNE.BENKASMIA</v>
          </cell>
          <cell r="D6" t="str">
            <v>MARINA.BOURGET</v>
          </cell>
          <cell r="E6" t="str">
            <v>KARIM.HABHAB</v>
          </cell>
          <cell r="F6" t="str">
            <v>#_4_RCPMEPRO_IDF</v>
          </cell>
        </row>
        <row r="7">
          <cell r="A7" t="str">
            <v>MICHEL.WEYLAND</v>
          </cell>
          <cell r="B7" t="str">
            <v>NAGEHA.HAMRAOUI</v>
          </cell>
          <cell r="C7" t="str">
            <v>JIHANE.BOUSSUGE</v>
          </cell>
          <cell r="D7" t="str">
            <v>JEAN-CLAUDE.MATHURIN</v>
          </cell>
          <cell r="E7" t="str">
            <v>KARIMA.HAFAD</v>
          </cell>
          <cell r="F7" t="str">
            <v>#_4_RCSGI_IDF</v>
          </cell>
        </row>
        <row r="8">
          <cell r="A8" t="str">
            <v>NATACHA.DINIC</v>
          </cell>
          <cell r="B8" t="str">
            <v>NADEGE.LATT</v>
          </cell>
          <cell r="C8" t="str">
            <v>GILLES.CAVIGLIOLI</v>
          </cell>
          <cell r="D8" t="str">
            <v>NAJOUA.BENYAKHLEF</v>
          </cell>
          <cell r="E8" t="str">
            <v>GREGORY-EXTERNE.JUDITH</v>
          </cell>
          <cell r="F8" t="str">
            <v>#_5_CL_RCGEC_IDF</v>
          </cell>
        </row>
        <row r="9">
          <cell r="A9" t="str">
            <v>SADIA-S-EXTERNE.ELKANI</v>
          </cell>
          <cell r="B9" t="str">
            <v>DANIELE.LEFORT</v>
          </cell>
          <cell r="C9" t="str">
            <v>SABRINA.CHARLES</v>
          </cell>
          <cell r="D9" t="str">
            <v>SEITA.DIABIRA</v>
          </cell>
          <cell r="E9" t="str">
            <v>EL-HABIB.MELOUK</v>
          </cell>
          <cell r="F9" t="str">
            <v>#_5_CL_RCPEC_IDF</v>
          </cell>
        </row>
        <row r="10">
          <cell r="A10" t="str">
            <v>AMINATA-EXTERNE.SALL</v>
          </cell>
          <cell r="B10" t="str">
            <v>PAULINE.MICHALCZYK</v>
          </cell>
          <cell r="C10" t="str">
            <v>MARTHA.CHEVALIER</v>
          </cell>
          <cell r="D10" t="str">
            <v>ELISABETH.GHISLAIN</v>
          </cell>
          <cell r="E10" t="str">
            <v>AMELIA-EXTERNE.NAGERA</v>
          </cell>
          <cell r="F10" t="str">
            <v>#_5_RCGE_IDF</v>
          </cell>
        </row>
        <row r="11">
          <cell r="A11" t="str">
            <v>SANDIE.BEAULATON</v>
          </cell>
          <cell r="B11" t="str">
            <v>JULIEN.MIRANDE</v>
          </cell>
          <cell r="C11" t="str">
            <v>CATHERINE.DA-SILVA-ALVES</v>
          </cell>
          <cell r="D11" t="str">
            <v>MAREME.SENE</v>
          </cell>
          <cell r="E11" t="str">
            <v>SIHAME.TAHRAOUI</v>
          </cell>
          <cell r="F11" t="str">
            <v>#_BO_MIGRATION_IDF</v>
          </cell>
        </row>
        <row r="12">
          <cell r="A12" t="str">
            <v>OLIVIER.COVIN</v>
          </cell>
          <cell r="B12" t="str">
            <v>ANAIS.ROUXEL</v>
          </cell>
          <cell r="C12" t="str">
            <v>SONIA-EXTERNE.ESSAIDI</v>
          </cell>
          <cell r="D12" t="str">
            <v>ALEXANDRA.DUFOUR</v>
          </cell>
          <cell r="E12" t="str">
            <v>EMILIE.DANGEROS</v>
          </cell>
          <cell r="F12" t="str">
            <v>#_RCGE_IDF_APPUIMETIER</v>
          </cell>
        </row>
        <row r="13">
          <cell r="A13" t="str">
            <v>MIRJANA.IVANOVIC</v>
          </cell>
          <cell r="B13" t="str">
            <v>MORAD.TSRI</v>
          </cell>
          <cell r="C13" t="str">
            <v>HERVE-S.GENTY</v>
          </cell>
          <cell r="D13" t="str">
            <v>RAPHAEL.CHEMIN</v>
          </cell>
          <cell r="E13" t="str">
            <v>NORDINE.EL-YAZIDI</v>
          </cell>
          <cell r="F13" t="str">
            <v>#_RCGE_IDF_MES</v>
          </cell>
        </row>
        <row r="14">
          <cell r="A14" t="str">
            <v>ANNICK.BONNETERRE</v>
          </cell>
          <cell r="B14" t="str">
            <v>MABY-EXTERNE.WADE</v>
          </cell>
          <cell r="C14" t="str">
            <v>YOLANDE.LAUDRIN</v>
          </cell>
          <cell r="D14" t="str">
            <v>NAFI.COLY</v>
          </cell>
          <cell r="E14" t="str">
            <v>VIRGINIE.FARIA</v>
          </cell>
          <cell r="F14" t="str">
            <v>#_RCGE_IDF_MES_CEDRE</v>
          </cell>
        </row>
        <row r="15">
          <cell r="A15" t="str">
            <v>REGINE.GIULIANI</v>
          </cell>
          <cell r="B15" t="str">
            <v>GHITA.ATILLAH</v>
          </cell>
          <cell r="C15" t="str">
            <v>SYLVIA-EXTERNE.LEMAIRE</v>
          </cell>
          <cell r="D15" t="str">
            <v>SOFIANE.RHERBAOUI</v>
          </cell>
          <cell r="E15" t="str">
            <v>LORNA.GOURHAND</v>
          </cell>
          <cell r="F15" t="str">
            <v>#_RCGE_IDF_MES_EVRY</v>
          </cell>
        </row>
        <row r="16">
          <cell r="A16" t="str">
            <v>CAROLINE.ETIENNE</v>
          </cell>
          <cell r="B16" t="str">
            <v>LORENE.DAILLY</v>
          </cell>
          <cell r="C16" t="str">
            <v>SOUFIANE.MECHACHE</v>
          </cell>
          <cell r="D16" t="str">
            <v>ALLISON.KODJA</v>
          </cell>
          <cell r="E16" t="str">
            <v>MALIKA.HABBOUBA</v>
          </cell>
          <cell r="F16" t="str">
            <v>#_RCGE_IDF_MES_NOISY</v>
          </cell>
        </row>
        <row r="17">
          <cell r="B17" t="str">
            <v>MATHIAS.DE-CREPY</v>
          </cell>
          <cell r="C17" t="str">
            <v>ROSA.MONIER</v>
          </cell>
          <cell r="D17" t="str">
            <v>JULIAN.ROINSSARD</v>
          </cell>
          <cell r="E17" t="str">
            <v>SALAH-EDDINE.LAHJAR</v>
          </cell>
          <cell r="F17" t="str">
            <v>#_RCGE_IDF_PROMOTION</v>
          </cell>
        </row>
        <row r="18">
          <cell r="B18" t="str">
            <v>FLORENCE.DECHERY</v>
          </cell>
          <cell r="C18" t="str">
            <v>FANNY.MORVAN</v>
          </cell>
          <cell r="D18" t="str">
            <v>KELLY.LESAFFRE</v>
          </cell>
          <cell r="E18" t="str">
            <v>ETIENNE.LISADOR</v>
          </cell>
          <cell r="F18" t="str">
            <v>#_RCGE_IDF_VENTE</v>
          </cell>
        </row>
        <row r="19">
          <cell r="B19" t="str">
            <v>RACHID-EXTERNE.DEHMEJ</v>
          </cell>
          <cell r="C19" t="str">
            <v>NAZIME.SOULTANE</v>
          </cell>
          <cell r="D19" t="str">
            <v>WILLY.RUGARD</v>
          </cell>
          <cell r="E19" t="str">
            <v>ESTELLE.LOUE</v>
          </cell>
          <cell r="F19" t="str">
            <v>#_RCHDP_IDF</v>
          </cell>
        </row>
        <row r="20">
          <cell r="B20" t="str">
            <v>NOEMIE.DENIS</v>
          </cell>
          <cell r="C20" t="str">
            <v>MAGALIE.ELIOT</v>
          </cell>
          <cell r="D20" t="str">
            <v>JEAN-MICHEL.LEVY</v>
          </cell>
          <cell r="E20" t="str">
            <v>ANZIZA.MADI</v>
          </cell>
          <cell r="F20" t="str">
            <v>#_RCMDP_IDF</v>
          </cell>
        </row>
        <row r="21">
          <cell r="B21" t="str">
            <v>FRANCIS.DJONDO</v>
          </cell>
          <cell r="C21" t="str">
            <v>#_RC_IDF_EVRY_2</v>
          </cell>
          <cell r="D21" t="str">
            <v>VINCENT.TABARE</v>
          </cell>
          <cell r="E21" t="str">
            <v>LAETITIA.MENDY</v>
          </cell>
          <cell r="F21" t="str">
            <v>#_RCSGI_IDF</v>
          </cell>
        </row>
        <row r="22">
          <cell r="B22" t="str">
            <v>YVAN.ELOY</v>
          </cell>
          <cell r="D22" t="str">
            <v>BENOIT.BEAUGERAUD</v>
          </cell>
          <cell r="E22" t="str">
            <v>JONATHAN.POUCET</v>
          </cell>
          <cell r="F22" t="str">
            <v>#_COLLOC_IDF</v>
          </cell>
        </row>
        <row r="23">
          <cell r="B23" t="str">
            <v>DAVID.EREL</v>
          </cell>
          <cell r="D23" t="str">
            <v>#_RC_IDF_COLOMBES_1</v>
          </cell>
          <cell r="E23" t="str">
            <v>CHRISTELLE.RENARD</v>
          </cell>
          <cell r="F23" t="str">
            <v>#_RCPMEPRO_IDF_ENTREPOT</v>
          </cell>
        </row>
        <row r="24">
          <cell r="B24" t="str">
            <v>JULIE.FEUILLARADE</v>
          </cell>
          <cell r="D24" t="str">
            <v>#_RC_IDF_COLOMBES_3</v>
          </cell>
          <cell r="E24" t="str">
            <v>LAURINE.SURZUR</v>
          </cell>
          <cell r="F24" t="str">
            <v>#_RCMA_IDF_ENTREPOT</v>
          </cell>
        </row>
        <row r="25">
          <cell r="B25" t="str">
            <v>CEDRIC.HARANT</v>
          </cell>
          <cell r="D25" t="str">
            <v>#_RC_IDF_NOISY_3</v>
          </cell>
          <cell r="E25" t="str">
            <v>ANISSA.BOUGEANT</v>
          </cell>
          <cell r="F25" t="str">
            <v>#_RCHDP_IDF_1</v>
          </cell>
        </row>
        <row r="26">
          <cell r="B26" t="str">
            <v>WENDY.LAMBILLON</v>
          </cell>
          <cell r="E26" t="str">
            <v>JOSUE.DESPLAN</v>
          </cell>
          <cell r="F26" t="str">
            <v>#_RCHDP_IDF_2</v>
          </cell>
        </row>
        <row r="27">
          <cell r="B27" t="str">
            <v>FRANCOISE.NJEMBE</v>
          </cell>
          <cell r="E27" t="str">
            <v>ANNE.FOGO</v>
          </cell>
          <cell r="F27" t="str">
            <v>#_RCMDP_IDF_2</v>
          </cell>
        </row>
        <row r="28">
          <cell r="B28" t="str">
            <v>JEAN-MARC.HAMANN</v>
          </cell>
          <cell r="E28" t="str">
            <v>VIVIEN-EXTERNE.GOURDEAU</v>
          </cell>
          <cell r="F28" t="str">
            <v>#_RCSGI_IDF_3</v>
          </cell>
        </row>
        <row r="29">
          <cell r="B29" t="str">
            <v>MARION.LEONARD</v>
          </cell>
          <cell r="E29" t="str">
            <v>THIBAULT.LEROI</v>
          </cell>
          <cell r="F29" t="str">
            <v>#_RCSGI_IDF_2</v>
          </cell>
        </row>
        <row r="30">
          <cell r="B30" t="str">
            <v>ISABELLE.AFONSO</v>
          </cell>
          <cell r="E30" t="str">
            <v>ROLANDE-EXTERNE.MANSFIELD</v>
          </cell>
          <cell r="F30" t="str">
            <v>#_RCGE_IDF_CEDRE2</v>
          </cell>
        </row>
        <row r="31">
          <cell r="B31" t="str">
            <v>MALIKA.NEKHLA</v>
          </cell>
          <cell r="E31" t="str">
            <v>JONATHAN-EXTERNE.NTSIA</v>
          </cell>
          <cell r="F31" t="str">
            <v>ZZZ_*</v>
          </cell>
        </row>
        <row r="32">
          <cell r="B32" t="str">
            <v>STEPHANIE.BONARDEL</v>
          </cell>
          <cell r="E32" t="str">
            <v>CELINA.POSSON</v>
          </cell>
        </row>
        <row r="33">
          <cell r="B33" t="str">
            <v>WILLIAM.BOUBET</v>
          </cell>
          <cell r="E33" t="str">
            <v>SOPHIE.ANDRIEUX</v>
          </cell>
        </row>
        <row r="34">
          <cell r="B34" t="str">
            <v>CORINNE.CARREIRA</v>
          </cell>
          <cell r="E34" t="str">
            <v>FLORENCE.DELIEGE</v>
          </cell>
        </row>
        <row r="35">
          <cell r="B35" t="str">
            <v>MARC.CAUSSE</v>
          </cell>
          <cell r="E35" t="str">
            <v>ASSMA.ESSAKHI-EL-ALAOUI</v>
          </cell>
        </row>
        <row r="36">
          <cell r="B36" t="str">
            <v>MELANIE.CAYOL</v>
          </cell>
          <cell r="E36" t="str">
            <v>OULE.GASSAMA</v>
          </cell>
        </row>
        <row r="37">
          <cell r="B37" t="str">
            <v>MARIE-GENESE.CHARLES</v>
          </cell>
          <cell r="E37" t="str">
            <v>YOHANN.GOMEZ</v>
          </cell>
        </row>
        <row r="38">
          <cell r="B38" t="str">
            <v>JESSICA.DELAHAYE</v>
          </cell>
          <cell r="E38" t="str">
            <v>JOHAN.JOSEPH-ANGELIQUE</v>
          </cell>
        </row>
        <row r="39">
          <cell r="B39" t="str">
            <v>PATRICIA.DESMARETS</v>
          </cell>
          <cell r="E39" t="str">
            <v>JIN-KAN.LY</v>
          </cell>
        </row>
        <row r="40">
          <cell r="B40" t="str">
            <v>ZAKARIA-Z-EXTERNE.DOUROU</v>
          </cell>
          <cell r="E40" t="str">
            <v>FONTARELLE.MASSAMBA</v>
          </cell>
        </row>
        <row r="41">
          <cell r="B41" t="str">
            <v>DOMINIQUE.ROBINOT</v>
          </cell>
          <cell r="E41" t="str">
            <v>OLIVIER.MATHIEU</v>
          </cell>
        </row>
        <row r="42">
          <cell r="B42" t="str">
            <v>MICHEL.VALLADEAU</v>
          </cell>
          <cell r="E42" t="str">
            <v>LAYLA.AMEZIANE</v>
          </cell>
        </row>
        <row r="43">
          <cell r="B43" t="str">
            <v>SANDRINE.BARRY</v>
          </cell>
          <cell r="E43" t="str">
            <v>AURELLE.APPO</v>
          </cell>
        </row>
        <row r="44">
          <cell r="B44" t="str">
            <v>STEPHANE.BEAUJEAN</v>
          </cell>
          <cell r="E44" t="str">
            <v>DIDIER.BOURSIQUOT</v>
          </cell>
        </row>
        <row r="45">
          <cell r="B45" t="str">
            <v>NAOUALE.GOMBEAU</v>
          </cell>
          <cell r="E45" t="str">
            <v>SOPHIA.BOUTELIS</v>
          </cell>
        </row>
        <row r="46">
          <cell r="B46" t="str">
            <v>FANNY.LEHUTA</v>
          </cell>
          <cell r="E46" t="str">
            <v>CHARLOTTE.COTTEREAU</v>
          </cell>
        </row>
        <row r="47">
          <cell r="B47" t="str">
            <v>CHANTAL.PERIA</v>
          </cell>
          <cell r="E47" t="str">
            <v>CHRISTIAN.CRUCIATA</v>
          </cell>
        </row>
        <row r="48">
          <cell r="B48" t="str">
            <v>DOMINIQUE.RICHELME</v>
          </cell>
          <cell r="E48" t="str">
            <v>SEBASTIEN.FOURES</v>
          </cell>
        </row>
        <row r="49">
          <cell r="B49" t="str">
            <v>CHRISTINE.TOURNEUX</v>
          </cell>
          <cell r="E49" t="str">
            <v>ISABEL.GONCALVES</v>
          </cell>
        </row>
        <row r="50">
          <cell r="B50" t="str">
            <v>CECILE.TREHOUX</v>
          </cell>
          <cell r="E50" t="str">
            <v>NADIA.BOUCHAIB</v>
          </cell>
        </row>
        <row r="51">
          <cell r="B51" t="str">
            <v>ANNICK.YOMAN</v>
          </cell>
          <cell r="E51" t="str">
            <v>CAROLE.LANCRY</v>
          </cell>
        </row>
        <row r="52">
          <cell r="B52" t="str">
            <v>VINCENT.MOREAU</v>
          </cell>
          <cell r="E52" t="str">
            <v>SARY.MASCALI</v>
          </cell>
        </row>
        <row r="53">
          <cell r="B53" t="str">
            <v>VALENTIN.VALERIUS</v>
          </cell>
          <cell r="E53" t="str">
            <v>MAVELINE.MOISY</v>
          </cell>
        </row>
        <row r="54">
          <cell r="B54" t="str">
            <v>FRANCK.GREVISSE</v>
          </cell>
          <cell r="E54" t="str">
            <v>NOURA-EXTERNE.SAID-SOILIHI</v>
          </cell>
        </row>
        <row r="55">
          <cell r="B55" t="str">
            <v>SYLVIE.GESLAIN</v>
          </cell>
          <cell r="E55" t="str">
            <v>JENNIFER.SALGADO</v>
          </cell>
        </row>
        <row r="56">
          <cell r="B56" t="str">
            <v>#_RC_IDF_CEDRE_1</v>
          </cell>
          <cell r="E56" t="str">
            <v>MAMADOU.SARAMBOUNOU</v>
          </cell>
        </row>
        <row r="57">
          <cell r="B57" t="str">
            <v>#_RC_IDF_CEDRE_2</v>
          </cell>
          <cell r="E57" t="str">
            <v>GOUNDO.SYLLA</v>
          </cell>
        </row>
        <row r="58">
          <cell r="B58" t="str">
            <v>#_RC_IDF_EVRY_1</v>
          </cell>
          <cell r="E58" t="str">
            <v>KARIM.BELGHOUL</v>
          </cell>
        </row>
        <row r="59">
          <cell r="B59" t="str">
            <v>#_RC_IDF_NOISY_1</v>
          </cell>
          <cell r="E59" t="str">
            <v>PRISCILLA.BUMMA</v>
          </cell>
        </row>
        <row r="60">
          <cell r="E60" t="str">
            <v>THIBAULT.CHAGAS</v>
          </cell>
        </row>
        <row r="61">
          <cell r="E61" t="str">
            <v>MADINA.DJEBROUNI</v>
          </cell>
        </row>
        <row r="62">
          <cell r="E62" t="str">
            <v>SARAH.IBN-EL-FADIL</v>
          </cell>
        </row>
        <row r="63">
          <cell r="E63" t="str">
            <v>ALEXANDRE.LOPEZ-MANZANO</v>
          </cell>
        </row>
        <row r="64">
          <cell r="E64" t="str">
            <v>NATACHA.NGASSA-YONOU</v>
          </cell>
        </row>
        <row r="65">
          <cell r="E65" t="str">
            <v>ADAMA.N-GOM</v>
          </cell>
        </row>
        <row r="66">
          <cell r="E66" t="str">
            <v>NICOLE.OULAITOH</v>
          </cell>
        </row>
        <row r="67">
          <cell r="E67" t="str">
            <v>MORGANE.PREFOL</v>
          </cell>
        </row>
        <row r="68">
          <cell r="E68" t="str">
            <v>GHISLAINE.REGGAD</v>
          </cell>
        </row>
        <row r="69">
          <cell r="E69" t="str">
            <v>NAFISSA.SOULEY-HASSOUMI</v>
          </cell>
        </row>
        <row r="70">
          <cell r="E70" t="str">
            <v>AMANDA.VYTHILINGUM</v>
          </cell>
        </row>
        <row r="71">
          <cell r="E71" t="str">
            <v>CHRISTINE.AUTIN</v>
          </cell>
        </row>
        <row r="72">
          <cell r="E72" t="str">
            <v>DANIELLA.BADALOVSKI</v>
          </cell>
        </row>
        <row r="73">
          <cell r="E73" t="str">
            <v>SANDRINE.KASSI</v>
          </cell>
        </row>
        <row r="74">
          <cell r="E74" t="str">
            <v>EMILIA.LE-CALVEZ</v>
          </cell>
        </row>
        <row r="75">
          <cell r="E75" t="str">
            <v>LUCIE.LOUISIUS</v>
          </cell>
        </row>
        <row r="76">
          <cell r="E76" t="str">
            <v>CHRISTOPHE.MARION</v>
          </cell>
        </row>
        <row r="77">
          <cell r="E77" t="str">
            <v>CLAIRE.MICHELOT</v>
          </cell>
        </row>
        <row r="78">
          <cell r="E78" t="str">
            <v>NATASA.MILUTINOVIC</v>
          </cell>
        </row>
        <row r="79">
          <cell r="E79" t="str">
            <v>MICHAEL.ROUSSEL</v>
          </cell>
        </row>
        <row r="80">
          <cell r="E80" t="str">
            <v>MICHAEL-EXTERNE.ABIHESSERA</v>
          </cell>
        </row>
        <row r="81">
          <cell r="E81" t="str">
            <v>NAIMA.BOULSSANE</v>
          </cell>
        </row>
        <row r="82">
          <cell r="E82" t="str">
            <v>SELIM.BOUZOUAR</v>
          </cell>
        </row>
        <row r="83">
          <cell r="E83" t="str">
            <v>LIONEL.CASTRY</v>
          </cell>
        </row>
        <row r="84">
          <cell r="E84" t="str">
            <v>FREDERIC.DE-ALMEIDA</v>
          </cell>
        </row>
        <row r="85">
          <cell r="E85" t="str">
            <v>JEANICE-GRACE.DURAND</v>
          </cell>
        </row>
        <row r="86">
          <cell r="E86" t="str">
            <v>LENAIC.FAIRIER</v>
          </cell>
        </row>
        <row r="87">
          <cell r="E87" t="str">
            <v>FANNY.GAUTHIER</v>
          </cell>
        </row>
        <row r="88">
          <cell r="E88" t="str">
            <v>THEO.GRATACAP</v>
          </cell>
        </row>
        <row r="89">
          <cell r="E89" t="str">
            <v>SANDRINE.HAMANN</v>
          </cell>
        </row>
        <row r="90">
          <cell r="E90" t="str">
            <v>SERGE.JORGE</v>
          </cell>
        </row>
        <row r="91">
          <cell r="E91" t="str">
            <v>TEDDY.LAMBERT</v>
          </cell>
        </row>
        <row r="92">
          <cell r="E92" t="str">
            <v>BEATRICE.LAVENETTE</v>
          </cell>
        </row>
        <row r="93">
          <cell r="E93" t="str">
            <v>LOANA-EXTERNE.LUBIN</v>
          </cell>
        </row>
        <row r="94">
          <cell r="E94" t="str">
            <v>SANDRA.PALMIER</v>
          </cell>
        </row>
        <row r="95">
          <cell r="E95" t="str">
            <v>CLAUDIA.PEDANOU</v>
          </cell>
        </row>
        <row r="96">
          <cell r="E96" t="str">
            <v>BENOIT.BURTON</v>
          </cell>
        </row>
        <row r="97">
          <cell r="E97" t="str">
            <v>PATRICK.COULON</v>
          </cell>
        </row>
        <row r="98">
          <cell r="E98" t="str">
            <v>ANTONY.COUVREUR</v>
          </cell>
        </row>
        <row r="99">
          <cell r="E99" t="str">
            <v>KADIDJA.DIALLO</v>
          </cell>
        </row>
        <row r="100">
          <cell r="E100" t="str">
            <v>MUSTAPHA.DJELTI</v>
          </cell>
        </row>
        <row r="101">
          <cell r="E101" t="str">
            <v>CECILE.FOUREL</v>
          </cell>
        </row>
        <row r="102">
          <cell r="E102" t="str">
            <v>KAMAL.GOUAL</v>
          </cell>
        </row>
        <row r="103">
          <cell r="E103" t="str">
            <v>CHAHRAZAD.LAMANI</v>
          </cell>
        </row>
        <row r="104">
          <cell r="E104" t="str">
            <v>ANDY.LAU-TAK-WING</v>
          </cell>
        </row>
        <row r="105">
          <cell r="E105" t="str">
            <v>FABIENNE.LEFORT</v>
          </cell>
        </row>
        <row r="106">
          <cell r="E106" t="str">
            <v>DAVID.LOUIS-HERVAUD</v>
          </cell>
        </row>
        <row r="107">
          <cell r="E107" t="str">
            <v>LASSANA.TRAORE</v>
          </cell>
        </row>
        <row r="108">
          <cell r="E108" t="str">
            <v>SOUFIANE.ZEMZMI-ALAOUI</v>
          </cell>
        </row>
        <row r="109">
          <cell r="E109" t="str">
            <v>KARIM.AMOURAT</v>
          </cell>
        </row>
        <row r="110">
          <cell r="E110" t="str">
            <v>LAHCENE.FERGUENE</v>
          </cell>
        </row>
        <row r="111">
          <cell r="E111" t="str">
            <v>LAURENCE.DELBARRE</v>
          </cell>
        </row>
        <row r="112">
          <cell r="E112" t="str">
            <v>MICHEL.SISKA</v>
          </cell>
        </row>
        <row r="113">
          <cell r="E113" t="str">
            <v>JOCELYNE.REBOUCHE</v>
          </cell>
        </row>
        <row r="114">
          <cell r="E114" t="str">
            <v>REGIS-R.DESTERBECQ</v>
          </cell>
        </row>
        <row r="115">
          <cell r="E115" t="str">
            <v>#_RC_IDF_COLOMBES_2</v>
          </cell>
        </row>
        <row r="116">
          <cell r="E116" t="str">
            <v>#_RC_IDF_COLOMBES_4</v>
          </cell>
        </row>
        <row r="117">
          <cell r="E117" t="str">
            <v>#_RC_IDF_COLOMBES_5</v>
          </cell>
        </row>
        <row r="118">
          <cell r="E118" t="str">
            <v>#_RC_IDF_CEDRE_3</v>
          </cell>
        </row>
        <row r="119">
          <cell r="E119" t="str">
            <v>#_RC_IDF_NOISY_2</v>
          </cell>
        </row>
        <row r="120">
          <cell r="E120" t="str">
            <v>#_RC_IDF_NOISY_4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I9"/>
  <sheetViews>
    <sheetView workbookViewId="0">
      <selection activeCell="B3" sqref="B3"/>
    </sheetView>
  </sheetViews>
  <sheetFormatPr baseColWidth="10" defaultRowHeight="15" x14ac:dyDescent="0.25"/>
  <cols>
    <col min="1" max="1" width="14.28515625" customWidth="1"/>
  </cols>
  <sheetData>
    <row r="1" spans="1:451" s="1" customFormat="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  <c r="L1" s="1" t="s">
        <v>0</v>
      </c>
      <c r="M1" s="1" t="s">
        <v>1</v>
      </c>
      <c r="N1" s="1" t="s">
        <v>2</v>
      </c>
      <c r="O1" s="1" t="s">
        <v>3</v>
      </c>
      <c r="P1" s="1" t="s">
        <v>4</v>
      </c>
      <c r="Q1" s="1" t="s">
        <v>0</v>
      </c>
      <c r="R1" s="1" t="s">
        <v>1</v>
      </c>
      <c r="S1" s="1" t="s">
        <v>2</v>
      </c>
      <c r="T1" s="1" t="s">
        <v>3</v>
      </c>
      <c r="U1" s="1" t="s">
        <v>4</v>
      </c>
      <c r="V1" s="1" t="s">
        <v>0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0</v>
      </c>
      <c r="AB1" s="1" t="s">
        <v>1</v>
      </c>
      <c r="AC1" s="1" t="s">
        <v>2</v>
      </c>
      <c r="AD1" s="1" t="s">
        <v>3</v>
      </c>
      <c r="AE1" s="1" t="s">
        <v>4</v>
      </c>
      <c r="AF1" s="1" t="s">
        <v>0</v>
      </c>
      <c r="AG1" s="1" t="s">
        <v>1</v>
      </c>
      <c r="AH1" s="1" t="s">
        <v>2</v>
      </c>
      <c r="AI1" s="1" t="s">
        <v>3</v>
      </c>
      <c r="AJ1" s="1" t="s">
        <v>4</v>
      </c>
      <c r="AK1" s="1" t="s">
        <v>0</v>
      </c>
      <c r="AL1" s="1" t="s">
        <v>1</v>
      </c>
      <c r="AM1" s="1" t="s">
        <v>2</v>
      </c>
      <c r="AN1" s="1" t="s">
        <v>3</v>
      </c>
      <c r="AO1" s="1" t="s">
        <v>4</v>
      </c>
      <c r="AP1" s="1" t="s">
        <v>0</v>
      </c>
      <c r="AQ1" s="1" t="s">
        <v>1</v>
      </c>
      <c r="AR1" s="1" t="s">
        <v>2</v>
      </c>
      <c r="AS1" s="1" t="s">
        <v>3</v>
      </c>
      <c r="AT1" s="1" t="s">
        <v>4</v>
      </c>
      <c r="AU1" s="1" t="s">
        <v>0</v>
      </c>
      <c r="AV1" s="1" t="s">
        <v>1</v>
      </c>
      <c r="AW1" s="1" t="s">
        <v>2</v>
      </c>
      <c r="AX1" s="1" t="s">
        <v>3</v>
      </c>
      <c r="AY1" s="1" t="s">
        <v>4</v>
      </c>
      <c r="AZ1" s="1" t="s">
        <v>0</v>
      </c>
      <c r="BA1" s="1" t="s">
        <v>1</v>
      </c>
      <c r="BB1" s="1" t="s">
        <v>2</v>
      </c>
      <c r="BC1" s="1" t="s">
        <v>3</v>
      </c>
      <c r="BD1" s="1" t="s">
        <v>4</v>
      </c>
      <c r="BE1" s="1" t="s">
        <v>0</v>
      </c>
      <c r="BF1" s="1" t="s">
        <v>1</v>
      </c>
      <c r="BG1" s="1" t="s">
        <v>2</v>
      </c>
      <c r="BH1" s="1" t="s">
        <v>3</v>
      </c>
      <c r="BI1" s="1" t="s">
        <v>4</v>
      </c>
      <c r="BJ1" s="1" t="s">
        <v>0</v>
      </c>
      <c r="BK1" s="1" t="s">
        <v>1</v>
      </c>
      <c r="BL1" s="1" t="s">
        <v>2</v>
      </c>
      <c r="BM1" s="1" t="s">
        <v>3</v>
      </c>
      <c r="BN1" s="1" t="s">
        <v>4</v>
      </c>
      <c r="BO1" s="1" t="s">
        <v>0</v>
      </c>
      <c r="BP1" s="1" t="s">
        <v>1</v>
      </c>
      <c r="BQ1" s="1" t="s">
        <v>2</v>
      </c>
      <c r="BR1" s="1" t="s">
        <v>3</v>
      </c>
      <c r="BS1" s="1" t="s">
        <v>4</v>
      </c>
      <c r="BT1" s="1" t="s">
        <v>0</v>
      </c>
      <c r="BU1" s="1" t="s">
        <v>1</v>
      </c>
      <c r="BV1" s="1" t="s">
        <v>2</v>
      </c>
      <c r="BW1" s="1" t="s">
        <v>3</v>
      </c>
      <c r="BX1" s="1" t="s">
        <v>4</v>
      </c>
      <c r="BY1" s="1" t="s">
        <v>0</v>
      </c>
      <c r="BZ1" s="1" t="s">
        <v>1</v>
      </c>
      <c r="CA1" s="1" t="s">
        <v>2</v>
      </c>
      <c r="CB1" s="1" t="s">
        <v>3</v>
      </c>
      <c r="CC1" s="1" t="s">
        <v>4</v>
      </c>
      <c r="CD1" s="1" t="s">
        <v>0</v>
      </c>
      <c r="CE1" s="1" t="s">
        <v>1</v>
      </c>
      <c r="CF1" s="1" t="s">
        <v>2</v>
      </c>
      <c r="CG1" s="1" t="s">
        <v>3</v>
      </c>
      <c r="CH1" s="1" t="s">
        <v>4</v>
      </c>
      <c r="CI1" s="1" t="s">
        <v>0</v>
      </c>
      <c r="CJ1" s="1" t="s">
        <v>1</v>
      </c>
      <c r="CK1" s="1" t="s">
        <v>2</v>
      </c>
      <c r="CL1" s="1" t="s">
        <v>3</v>
      </c>
      <c r="CM1" s="1" t="s">
        <v>4</v>
      </c>
      <c r="CN1" s="1" t="s">
        <v>0</v>
      </c>
      <c r="CO1" s="1" t="s">
        <v>1</v>
      </c>
      <c r="CP1" s="1" t="s">
        <v>2</v>
      </c>
      <c r="CQ1" s="1" t="s">
        <v>3</v>
      </c>
      <c r="CR1" s="1" t="s">
        <v>4</v>
      </c>
      <c r="CS1" s="1" t="s">
        <v>0</v>
      </c>
      <c r="CT1" s="1" t="s">
        <v>1</v>
      </c>
      <c r="CU1" s="1" t="s">
        <v>2</v>
      </c>
      <c r="CV1" s="1" t="s">
        <v>3</v>
      </c>
      <c r="CW1" s="1" t="s">
        <v>4</v>
      </c>
      <c r="CX1" s="1" t="s">
        <v>0</v>
      </c>
      <c r="CY1" s="1" t="s">
        <v>1</v>
      </c>
      <c r="CZ1" s="1" t="s">
        <v>2</v>
      </c>
      <c r="DA1" s="1" t="s">
        <v>3</v>
      </c>
      <c r="DB1" s="1" t="s">
        <v>4</v>
      </c>
      <c r="DC1" s="1" t="s">
        <v>0</v>
      </c>
      <c r="DD1" s="1" t="s">
        <v>1</v>
      </c>
      <c r="DE1" s="1" t="s">
        <v>2</v>
      </c>
      <c r="DF1" s="1" t="s">
        <v>3</v>
      </c>
      <c r="DG1" s="1" t="s">
        <v>4</v>
      </c>
      <c r="DH1" s="1" t="s">
        <v>0</v>
      </c>
      <c r="DI1" s="1" t="s">
        <v>1</v>
      </c>
      <c r="DJ1" s="1" t="s">
        <v>2</v>
      </c>
      <c r="DK1" s="1" t="s">
        <v>3</v>
      </c>
      <c r="DL1" s="1" t="s">
        <v>4</v>
      </c>
      <c r="DM1" s="1" t="s">
        <v>0</v>
      </c>
      <c r="DN1" s="1" t="s">
        <v>1</v>
      </c>
      <c r="DO1" s="1" t="s">
        <v>2</v>
      </c>
      <c r="DP1" s="1" t="s">
        <v>3</v>
      </c>
      <c r="DQ1" s="1" t="s">
        <v>4</v>
      </c>
      <c r="DR1" s="1" t="s">
        <v>0</v>
      </c>
      <c r="DS1" s="1" t="s">
        <v>1</v>
      </c>
      <c r="DT1" s="1" t="s">
        <v>2</v>
      </c>
      <c r="DU1" s="1" t="s">
        <v>3</v>
      </c>
      <c r="DV1" s="1" t="s">
        <v>4</v>
      </c>
      <c r="DW1" s="1" t="s">
        <v>0</v>
      </c>
      <c r="DX1" s="1" t="s">
        <v>1</v>
      </c>
      <c r="DY1" s="1" t="s">
        <v>2</v>
      </c>
      <c r="DZ1" s="1" t="s">
        <v>3</v>
      </c>
      <c r="EA1" s="1" t="s">
        <v>4</v>
      </c>
      <c r="EB1" s="1" t="s">
        <v>0</v>
      </c>
      <c r="EC1" s="1" t="s">
        <v>1</v>
      </c>
      <c r="ED1" s="1" t="s">
        <v>2</v>
      </c>
      <c r="EE1" s="1" t="s">
        <v>3</v>
      </c>
      <c r="EF1" s="1" t="s">
        <v>4</v>
      </c>
      <c r="EG1" s="1" t="s">
        <v>0</v>
      </c>
      <c r="EH1" s="1" t="s">
        <v>1</v>
      </c>
      <c r="EI1" s="1" t="s">
        <v>2</v>
      </c>
      <c r="EJ1" s="1" t="s">
        <v>3</v>
      </c>
      <c r="EK1" s="1" t="s">
        <v>4</v>
      </c>
      <c r="EL1" s="1" t="s">
        <v>0</v>
      </c>
      <c r="EM1" s="1" t="s">
        <v>1</v>
      </c>
      <c r="EN1" s="1" t="s">
        <v>2</v>
      </c>
      <c r="EO1" s="1" t="s">
        <v>3</v>
      </c>
      <c r="EP1" s="1" t="s">
        <v>4</v>
      </c>
      <c r="EQ1" s="1" t="s">
        <v>0</v>
      </c>
      <c r="ER1" s="1" t="s">
        <v>1</v>
      </c>
      <c r="ES1" s="1" t="s">
        <v>2</v>
      </c>
      <c r="ET1" s="1" t="s">
        <v>3</v>
      </c>
      <c r="EU1" s="1" t="s">
        <v>4</v>
      </c>
      <c r="EV1" s="1" t="s">
        <v>0</v>
      </c>
      <c r="EW1" s="1" t="s">
        <v>1</v>
      </c>
      <c r="EX1" s="1" t="s">
        <v>2</v>
      </c>
      <c r="EY1" s="1" t="s">
        <v>3</v>
      </c>
      <c r="EZ1" s="1" t="s">
        <v>4</v>
      </c>
      <c r="FA1" s="1" t="s">
        <v>0</v>
      </c>
      <c r="FB1" s="1" t="s">
        <v>1</v>
      </c>
      <c r="FC1" s="1" t="s">
        <v>2</v>
      </c>
      <c r="FD1" s="1" t="s">
        <v>3</v>
      </c>
      <c r="FE1" s="1" t="s">
        <v>4</v>
      </c>
      <c r="FF1" s="1" t="s">
        <v>0</v>
      </c>
      <c r="FG1" s="1" t="s">
        <v>1</v>
      </c>
      <c r="FH1" s="1" t="s">
        <v>2</v>
      </c>
      <c r="FI1" s="1" t="s">
        <v>3</v>
      </c>
      <c r="FJ1" s="1" t="s">
        <v>4</v>
      </c>
      <c r="FK1" s="1" t="s">
        <v>0</v>
      </c>
      <c r="FL1" s="1" t="s">
        <v>1</v>
      </c>
      <c r="FM1" s="1" t="s">
        <v>2</v>
      </c>
      <c r="FN1" s="1" t="s">
        <v>3</v>
      </c>
      <c r="FO1" s="1" t="s">
        <v>4</v>
      </c>
      <c r="FP1" s="1" t="s">
        <v>0</v>
      </c>
      <c r="FQ1" s="1" t="s">
        <v>1</v>
      </c>
      <c r="FR1" s="1" t="s">
        <v>2</v>
      </c>
      <c r="FS1" s="1" t="s">
        <v>3</v>
      </c>
      <c r="FT1" s="1" t="s">
        <v>4</v>
      </c>
      <c r="FU1" s="1" t="s">
        <v>0</v>
      </c>
      <c r="FV1" s="1" t="s">
        <v>1</v>
      </c>
      <c r="FW1" s="1" t="s">
        <v>2</v>
      </c>
      <c r="FX1" s="1" t="s">
        <v>3</v>
      </c>
      <c r="FY1" s="1" t="s">
        <v>4</v>
      </c>
      <c r="FZ1" s="1" t="s">
        <v>0</v>
      </c>
      <c r="GA1" s="1" t="s">
        <v>1</v>
      </c>
      <c r="GB1" s="1" t="s">
        <v>2</v>
      </c>
      <c r="GC1" s="1" t="s">
        <v>3</v>
      </c>
      <c r="GD1" s="1" t="s">
        <v>4</v>
      </c>
      <c r="GE1" s="1" t="s">
        <v>0</v>
      </c>
      <c r="GF1" s="1" t="s">
        <v>1</v>
      </c>
      <c r="GG1" s="1" t="s">
        <v>2</v>
      </c>
      <c r="GH1" s="1" t="s">
        <v>3</v>
      </c>
      <c r="GI1" s="1" t="s">
        <v>4</v>
      </c>
      <c r="GJ1" s="1" t="s">
        <v>0</v>
      </c>
      <c r="GK1" s="1" t="s">
        <v>1</v>
      </c>
      <c r="GL1" s="1" t="s">
        <v>2</v>
      </c>
      <c r="GM1" s="1" t="s">
        <v>3</v>
      </c>
      <c r="GN1" s="1" t="s">
        <v>4</v>
      </c>
      <c r="GO1" s="1" t="s">
        <v>0</v>
      </c>
      <c r="GP1" s="1" t="s">
        <v>1</v>
      </c>
      <c r="GQ1" s="1" t="s">
        <v>2</v>
      </c>
      <c r="GR1" s="1" t="s">
        <v>3</v>
      </c>
      <c r="GS1" s="1" t="s">
        <v>4</v>
      </c>
      <c r="GT1" s="1" t="s">
        <v>0</v>
      </c>
      <c r="GU1" s="1" t="s">
        <v>1</v>
      </c>
      <c r="GV1" s="1" t="s">
        <v>2</v>
      </c>
      <c r="GW1" s="1" t="s">
        <v>3</v>
      </c>
      <c r="GX1" s="1" t="s">
        <v>4</v>
      </c>
      <c r="GY1" s="1" t="s">
        <v>0</v>
      </c>
      <c r="GZ1" s="1" t="s">
        <v>1</v>
      </c>
      <c r="HA1" s="1" t="s">
        <v>2</v>
      </c>
      <c r="HB1" s="1" t="s">
        <v>3</v>
      </c>
      <c r="HC1" s="1" t="s">
        <v>4</v>
      </c>
      <c r="HD1" s="1" t="s">
        <v>0</v>
      </c>
      <c r="HE1" s="1" t="s">
        <v>1</v>
      </c>
      <c r="HF1" s="1" t="s">
        <v>2</v>
      </c>
      <c r="HG1" s="1" t="s">
        <v>3</v>
      </c>
      <c r="HH1" s="1" t="s">
        <v>4</v>
      </c>
      <c r="HI1" s="1" t="s">
        <v>0</v>
      </c>
      <c r="HJ1" s="1" t="s">
        <v>1</v>
      </c>
      <c r="HK1" s="1" t="s">
        <v>2</v>
      </c>
      <c r="HL1" s="1" t="s">
        <v>3</v>
      </c>
      <c r="HM1" s="1" t="s">
        <v>4</v>
      </c>
      <c r="HN1" s="1" t="s">
        <v>0</v>
      </c>
      <c r="HO1" s="1" t="s">
        <v>1</v>
      </c>
      <c r="HP1" s="1" t="s">
        <v>2</v>
      </c>
      <c r="HQ1" s="1" t="s">
        <v>3</v>
      </c>
      <c r="HR1" s="1" t="s">
        <v>4</v>
      </c>
      <c r="HS1" s="1" t="s">
        <v>0</v>
      </c>
      <c r="HT1" s="1" t="s">
        <v>1</v>
      </c>
      <c r="HU1" s="1" t="s">
        <v>2</v>
      </c>
      <c r="HV1" s="1" t="s">
        <v>3</v>
      </c>
      <c r="HW1" s="1" t="s">
        <v>4</v>
      </c>
      <c r="HX1" s="1" t="s">
        <v>0</v>
      </c>
      <c r="HY1" s="1" t="s">
        <v>1</v>
      </c>
      <c r="HZ1" s="1" t="s">
        <v>2</v>
      </c>
      <c r="IA1" s="1" t="s">
        <v>3</v>
      </c>
      <c r="IB1" s="1" t="s">
        <v>4</v>
      </c>
      <c r="IC1" s="1" t="s">
        <v>0</v>
      </c>
      <c r="ID1" s="1" t="s">
        <v>1</v>
      </c>
      <c r="IE1" s="1" t="s">
        <v>2</v>
      </c>
      <c r="IF1" s="1" t="s">
        <v>3</v>
      </c>
      <c r="IG1" s="1" t="s">
        <v>4</v>
      </c>
      <c r="IH1" s="1" t="s">
        <v>0</v>
      </c>
      <c r="II1" s="1" t="s">
        <v>1</v>
      </c>
      <c r="IJ1" s="1" t="s">
        <v>2</v>
      </c>
      <c r="IK1" s="1" t="s">
        <v>3</v>
      </c>
      <c r="IL1" s="1" t="s">
        <v>4</v>
      </c>
      <c r="IM1" s="1" t="s">
        <v>0</v>
      </c>
      <c r="IN1" s="1" t="s">
        <v>1</v>
      </c>
      <c r="IO1" s="1" t="s">
        <v>2</v>
      </c>
      <c r="IP1" s="1" t="s">
        <v>3</v>
      </c>
      <c r="IQ1" s="1" t="s">
        <v>4</v>
      </c>
      <c r="IR1" s="1" t="s">
        <v>0</v>
      </c>
      <c r="IS1" s="1" t="s">
        <v>1</v>
      </c>
      <c r="IT1" s="1" t="s">
        <v>2</v>
      </c>
      <c r="IU1" s="1" t="s">
        <v>3</v>
      </c>
      <c r="IV1" s="1" t="s">
        <v>4</v>
      </c>
      <c r="IW1" s="1" t="s">
        <v>0</v>
      </c>
      <c r="IX1" s="1" t="s">
        <v>1</v>
      </c>
      <c r="IY1" s="1" t="s">
        <v>2</v>
      </c>
      <c r="IZ1" s="1" t="s">
        <v>3</v>
      </c>
      <c r="JA1" s="1" t="s">
        <v>4</v>
      </c>
      <c r="JB1" s="1" t="s">
        <v>0</v>
      </c>
      <c r="JC1" s="1" t="s">
        <v>1</v>
      </c>
      <c r="JD1" s="1" t="s">
        <v>2</v>
      </c>
      <c r="JE1" s="1" t="s">
        <v>3</v>
      </c>
      <c r="JF1" s="1" t="s">
        <v>4</v>
      </c>
      <c r="JG1" s="1" t="s">
        <v>0</v>
      </c>
      <c r="JH1" s="1" t="s">
        <v>1</v>
      </c>
      <c r="JI1" s="1" t="s">
        <v>2</v>
      </c>
      <c r="JJ1" s="1" t="s">
        <v>3</v>
      </c>
      <c r="JK1" s="1" t="s">
        <v>4</v>
      </c>
      <c r="JL1" s="1" t="s">
        <v>0</v>
      </c>
      <c r="JM1" s="1" t="s">
        <v>1</v>
      </c>
      <c r="JN1" s="1" t="s">
        <v>2</v>
      </c>
      <c r="JO1" s="1" t="s">
        <v>3</v>
      </c>
      <c r="JP1" s="1" t="s">
        <v>4</v>
      </c>
      <c r="JQ1" s="1" t="s">
        <v>0</v>
      </c>
      <c r="JR1" s="1" t="s">
        <v>1</v>
      </c>
      <c r="JS1" s="1" t="s">
        <v>2</v>
      </c>
      <c r="JT1" s="1" t="s">
        <v>3</v>
      </c>
      <c r="JU1" s="1" t="s">
        <v>4</v>
      </c>
      <c r="JV1" s="1" t="s">
        <v>0</v>
      </c>
      <c r="JW1" s="1" t="s">
        <v>1</v>
      </c>
      <c r="JX1" s="1" t="s">
        <v>2</v>
      </c>
      <c r="JY1" s="1" t="s">
        <v>3</v>
      </c>
      <c r="JZ1" s="1" t="s">
        <v>4</v>
      </c>
      <c r="KA1" s="1" t="s">
        <v>0</v>
      </c>
      <c r="KB1" s="1" t="s">
        <v>1</v>
      </c>
      <c r="KC1" s="1" t="s">
        <v>2</v>
      </c>
      <c r="KD1" s="1" t="s">
        <v>3</v>
      </c>
      <c r="KE1" s="1" t="s">
        <v>4</v>
      </c>
      <c r="KF1" s="1" t="s">
        <v>0</v>
      </c>
      <c r="KG1" s="1" t="s">
        <v>1</v>
      </c>
      <c r="KH1" s="1" t="s">
        <v>2</v>
      </c>
      <c r="KI1" s="1" t="s">
        <v>3</v>
      </c>
      <c r="KJ1" s="1" t="s">
        <v>4</v>
      </c>
      <c r="KK1" s="1" t="s">
        <v>0</v>
      </c>
      <c r="KL1" s="1" t="s">
        <v>1</v>
      </c>
      <c r="KM1" s="1" t="s">
        <v>2</v>
      </c>
      <c r="KN1" s="1" t="s">
        <v>3</v>
      </c>
      <c r="KO1" s="1" t="s">
        <v>4</v>
      </c>
      <c r="KP1" s="1" t="s">
        <v>0</v>
      </c>
      <c r="KQ1" s="1" t="s">
        <v>1</v>
      </c>
      <c r="KR1" s="1" t="s">
        <v>2</v>
      </c>
      <c r="KS1" s="1" t="s">
        <v>3</v>
      </c>
      <c r="KT1" s="1" t="s">
        <v>4</v>
      </c>
      <c r="KU1" s="1" t="s">
        <v>0</v>
      </c>
      <c r="KV1" s="1" t="s">
        <v>1</v>
      </c>
      <c r="KW1" s="1" t="s">
        <v>2</v>
      </c>
      <c r="KX1" s="1" t="s">
        <v>3</v>
      </c>
      <c r="KY1" s="1" t="s">
        <v>4</v>
      </c>
      <c r="KZ1" s="1" t="s">
        <v>0</v>
      </c>
      <c r="LA1" s="1" t="s">
        <v>1</v>
      </c>
      <c r="LB1" s="1" t="s">
        <v>2</v>
      </c>
      <c r="LC1" s="1" t="s">
        <v>3</v>
      </c>
      <c r="LD1" s="1" t="s">
        <v>4</v>
      </c>
      <c r="LE1" s="1" t="s">
        <v>0</v>
      </c>
      <c r="LF1" s="1" t="s">
        <v>1</v>
      </c>
      <c r="LG1" s="1" t="s">
        <v>2</v>
      </c>
      <c r="LH1" s="1" t="s">
        <v>3</v>
      </c>
      <c r="LI1" s="1" t="s">
        <v>4</v>
      </c>
      <c r="LJ1" s="1" t="s">
        <v>0</v>
      </c>
      <c r="LK1" s="1" t="s">
        <v>1</v>
      </c>
      <c r="LL1" s="1" t="s">
        <v>2</v>
      </c>
      <c r="LM1" s="1" t="s">
        <v>3</v>
      </c>
      <c r="LN1" s="1" t="s">
        <v>4</v>
      </c>
      <c r="LO1" s="1" t="s">
        <v>0</v>
      </c>
      <c r="LP1" s="1" t="s">
        <v>1</v>
      </c>
      <c r="LQ1" s="1" t="s">
        <v>2</v>
      </c>
      <c r="LR1" s="1" t="s">
        <v>3</v>
      </c>
      <c r="LS1" s="1" t="s">
        <v>4</v>
      </c>
      <c r="LT1" s="1" t="s">
        <v>0</v>
      </c>
      <c r="LU1" s="1" t="s">
        <v>1</v>
      </c>
      <c r="LV1" s="1" t="s">
        <v>2</v>
      </c>
      <c r="LW1" s="1" t="s">
        <v>3</v>
      </c>
      <c r="LX1" s="1" t="s">
        <v>4</v>
      </c>
      <c r="LY1" s="1" t="s">
        <v>0</v>
      </c>
      <c r="LZ1" s="1" t="s">
        <v>1</v>
      </c>
      <c r="MA1" s="1" t="s">
        <v>2</v>
      </c>
      <c r="MB1" s="1" t="s">
        <v>3</v>
      </c>
      <c r="MC1" s="1" t="s">
        <v>4</v>
      </c>
      <c r="MD1" s="1" t="s">
        <v>0</v>
      </c>
      <c r="ME1" s="1" t="s">
        <v>1</v>
      </c>
      <c r="MF1" s="1" t="s">
        <v>2</v>
      </c>
      <c r="MG1" s="1" t="s">
        <v>3</v>
      </c>
      <c r="MH1" s="1" t="s">
        <v>4</v>
      </c>
      <c r="MI1" s="1" t="s">
        <v>0</v>
      </c>
      <c r="MJ1" s="1" t="s">
        <v>1</v>
      </c>
      <c r="MK1" s="1" t="s">
        <v>2</v>
      </c>
      <c r="ML1" s="1" t="s">
        <v>3</v>
      </c>
      <c r="MM1" s="1" t="s">
        <v>4</v>
      </c>
      <c r="MN1" s="1" t="s">
        <v>0</v>
      </c>
      <c r="MO1" s="1" t="s">
        <v>1</v>
      </c>
      <c r="MP1" s="1" t="s">
        <v>2</v>
      </c>
      <c r="MQ1" s="1" t="s">
        <v>3</v>
      </c>
      <c r="MR1" s="1" t="s">
        <v>4</v>
      </c>
      <c r="MS1" s="1" t="s">
        <v>0</v>
      </c>
      <c r="MT1" s="1" t="s">
        <v>1</v>
      </c>
      <c r="MU1" s="1" t="s">
        <v>2</v>
      </c>
      <c r="MV1" s="1" t="s">
        <v>3</v>
      </c>
      <c r="MW1" s="1" t="s">
        <v>4</v>
      </c>
      <c r="MX1" s="1" t="s">
        <v>0</v>
      </c>
      <c r="MY1" s="1" t="s">
        <v>1</v>
      </c>
      <c r="MZ1" s="1" t="s">
        <v>2</v>
      </c>
      <c r="NA1" s="1" t="s">
        <v>3</v>
      </c>
      <c r="NB1" s="1" t="s">
        <v>4</v>
      </c>
      <c r="NC1" s="1" t="s">
        <v>0</v>
      </c>
      <c r="ND1" s="1" t="s">
        <v>1</v>
      </c>
      <c r="NE1" s="1" t="s">
        <v>2</v>
      </c>
      <c r="NF1" s="1" t="s">
        <v>3</v>
      </c>
      <c r="NG1" s="1" t="s">
        <v>4</v>
      </c>
      <c r="NH1" s="1" t="s">
        <v>0</v>
      </c>
      <c r="NI1" s="1" t="s">
        <v>1</v>
      </c>
      <c r="NJ1" s="1" t="s">
        <v>2</v>
      </c>
      <c r="NK1" s="1" t="s">
        <v>3</v>
      </c>
      <c r="NL1" s="1" t="s">
        <v>4</v>
      </c>
      <c r="NM1" s="1" t="s">
        <v>0</v>
      </c>
      <c r="NN1" s="1" t="s">
        <v>1</v>
      </c>
      <c r="NO1" s="1" t="s">
        <v>2</v>
      </c>
      <c r="NP1" s="1" t="s">
        <v>3</v>
      </c>
      <c r="NQ1" s="1" t="s">
        <v>4</v>
      </c>
      <c r="NR1" s="1" t="s">
        <v>0</v>
      </c>
      <c r="NS1" s="1" t="s">
        <v>1</v>
      </c>
      <c r="NT1" s="1" t="s">
        <v>2</v>
      </c>
      <c r="NU1" s="1" t="s">
        <v>3</v>
      </c>
      <c r="NV1" s="1" t="s">
        <v>4</v>
      </c>
      <c r="NW1" s="1" t="s">
        <v>0</v>
      </c>
      <c r="NX1" s="1" t="s">
        <v>1</v>
      </c>
      <c r="NY1" s="1" t="s">
        <v>2</v>
      </c>
      <c r="NZ1" s="1" t="s">
        <v>3</v>
      </c>
      <c r="OA1" s="1" t="s">
        <v>4</v>
      </c>
      <c r="OB1" s="1" t="s">
        <v>0</v>
      </c>
      <c r="OC1" s="1" t="s">
        <v>1</v>
      </c>
      <c r="OD1" s="1" t="s">
        <v>2</v>
      </c>
      <c r="OE1" s="1" t="s">
        <v>3</v>
      </c>
      <c r="OF1" s="1" t="s">
        <v>4</v>
      </c>
      <c r="OG1" s="1" t="s">
        <v>0</v>
      </c>
      <c r="OH1" s="1" t="s">
        <v>1</v>
      </c>
      <c r="OI1" s="1" t="s">
        <v>2</v>
      </c>
      <c r="OJ1" s="1" t="s">
        <v>3</v>
      </c>
      <c r="OK1" s="1" t="s">
        <v>4</v>
      </c>
      <c r="OL1" s="1" t="s">
        <v>0</v>
      </c>
      <c r="OM1" s="1" t="s">
        <v>1</v>
      </c>
      <c r="ON1" s="1" t="s">
        <v>2</v>
      </c>
      <c r="OO1" s="1" t="s">
        <v>3</v>
      </c>
      <c r="OP1" s="1" t="s">
        <v>4</v>
      </c>
      <c r="OQ1" s="1" t="s">
        <v>0</v>
      </c>
      <c r="OR1" s="1" t="s">
        <v>1</v>
      </c>
      <c r="OS1" s="1" t="s">
        <v>2</v>
      </c>
      <c r="OT1" s="1" t="s">
        <v>3</v>
      </c>
      <c r="OU1" s="1" t="s">
        <v>4</v>
      </c>
      <c r="OV1" s="1" t="s">
        <v>0</v>
      </c>
      <c r="OW1" s="1" t="s">
        <v>1</v>
      </c>
      <c r="OX1" s="1" t="s">
        <v>2</v>
      </c>
      <c r="OY1" s="1" t="s">
        <v>3</v>
      </c>
      <c r="OZ1" s="1" t="s">
        <v>4</v>
      </c>
      <c r="PA1" s="1" t="s">
        <v>0</v>
      </c>
      <c r="PB1" s="1" t="s">
        <v>1</v>
      </c>
      <c r="PC1" s="1" t="s">
        <v>2</v>
      </c>
      <c r="PD1" s="1" t="s">
        <v>3</v>
      </c>
      <c r="PE1" s="1" t="s">
        <v>4</v>
      </c>
      <c r="PF1" s="1" t="s">
        <v>0</v>
      </c>
      <c r="PG1" s="1" t="s">
        <v>1</v>
      </c>
      <c r="PH1" s="1" t="s">
        <v>2</v>
      </c>
      <c r="PI1" s="1" t="s">
        <v>3</v>
      </c>
      <c r="PJ1" s="1" t="s">
        <v>4</v>
      </c>
      <c r="PK1" s="1" t="s">
        <v>0</v>
      </c>
      <c r="PL1" s="1" t="s">
        <v>1</v>
      </c>
      <c r="PM1" s="1" t="s">
        <v>2</v>
      </c>
      <c r="PN1" s="1" t="s">
        <v>3</v>
      </c>
      <c r="PO1" s="1" t="s">
        <v>4</v>
      </c>
      <c r="PP1" s="1" t="s">
        <v>0</v>
      </c>
      <c r="PQ1" s="1" t="s">
        <v>1</v>
      </c>
      <c r="PR1" s="1" t="s">
        <v>2</v>
      </c>
      <c r="PS1" s="1" t="s">
        <v>3</v>
      </c>
      <c r="PT1" s="1" t="s">
        <v>4</v>
      </c>
      <c r="PU1" s="1" t="s">
        <v>0</v>
      </c>
      <c r="PV1" s="1" t="s">
        <v>1</v>
      </c>
      <c r="PW1" s="1" t="s">
        <v>2</v>
      </c>
      <c r="PX1" s="1" t="s">
        <v>3</v>
      </c>
      <c r="PY1" s="1" t="s">
        <v>4</v>
      </c>
      <c r="PZ1" s="1" t="s">
        <v>0</v>
      </c>
      <c r="QA1" s="1" t="s">
        <v>1</v>
      </c>
      <c r="QB1" s="1" t="s">
        <v>2</v>
      </c>
      <c r="QC1" s="1" t="s">
        <v>3</v>
      </c>
      <c r="QD1" s="1" t="s">
        <v>4</v>
      </c>
      <c r="QE1" s="1" t="s">
        <v>0</v>
      </c>
      <c r="QF1" s="1" t="s">
        <v>1</v>
      </c>
      <c r="QG1" s="1" t="s">
        <v>2</v>
      </c>
      <c r="QH1" s="1" t="s">
        <v>3</v>
      </c>
      <c r="QI1" s="1" t="s">
        <v>4</v>
      </c>
    </row>
    <row r="2" spans="1:451" x14ac:dyDescent="0.25">
      <c r="B2" s="2">
        <v>42807</v>
      </c>
      <c r="C2" s="2">
        <v>42808</v>
      </c>
      <c r="D2" s="2">
        <v>42809</v>
      </c>
      <c r="E2" s="2">
        <v>42810</v>
      </c>
      <c r="F2" s="2">
        <v>42811</v>
      </c>
      <c r="G2" s="2">
        <v>42814</v>
      </c>
      <c r="H2" s="2">
        <v>42815</v>
      </c>
      <c r="I2" s="2">
        <v>42816</v>
      </c>
      <c r="J2" s="2">
        <v>42817</v>
      </c>
      <c r="K2" s="2">
        <v>42818</v>
      </c>
      <c r="L2" s="2">
        <v>42821</v>
      </c>
      <c r="M2" s="2">
        <v>42822</v>
      </c>
      <c r="N2" s="2">
        <v>42823</v>
      </c>
      <c r="O2" s="2">
        <v>42824</v>
      </c>
      <c r="P2" s="2">
        <v>42825</v>
      </c>
      <c r="Q2" s="2">
        <v>42828</v>
      </c>
      <c r="R2" s="2">
        <v>42829</v>
      </c>
      <c r="S2" s="2">
        <v>42830</v>
      </c>
      <c r="T2" s="2">
        <v>42831</v>
      </c>
      <c r="U2" s="2">
        <v>42832</v>
      </c>
      <c r="V2" s="2">
        <v>42835</v>
      </c>
      <c r="W2" s="2">
        <v>42836</v>
      </c>
      <c r="X2" s="2">
        <v>42837</v>
      </c>
      <c r="Y2" s="2">
        <v>42838</v>
      </c>
      <c r="Z2" s="2">
        <v>42839</v>
      </c>
      <c r="AA2" s="2">
        <v>42842</v>
      </c>
      <c r="AB2" s="2">
        <v>42843</v>
      </c>
      <c r="AC2" s="2">
        <v>42844</v>
      </c>
      <c r="AD2" s="2">
        <v>42845</v>
      </c>
      <c r="AE2" s="2">
        <v>42846</v>
      </c>
      <c r="AF2" s="2">
        <v>42849</v>
      </c>
      <c r="AG2" s="2">
        <v>42850</v>
      </c>
      <c r="AH2" s="2">
        <v>42851</v>
      </c>
      <c r="AI2" s="2">
        <v>42852</v>
      </c>
      <c r="AJ2" s="2">
        <v>42853</v>
      </c>
      <c r="AK2" s="2">
        <v>42856</v>
      </c>
      <c r="AL2" s="2">
        <v>42857</v>
      </c>
      <c r="AM2" s="2">
        <v>42858</v>
      </c>
      <c r="AN2" s="2">
        <v>42859</v>
      </c>
      <c r="AO2" s="2">
        <v>42860</v>
      </c>
      <c r="AP2" s="2">
        <v>42863</v>
      </c>
      <c r="AQ2" s="2">
        <v>42864</v>
      </c>
      <c r="AR2" s="2">
        <v>42865</v>
      </c>
      <c r="AS2" s="2">
        <v>42866</v>
      </c>
      <c r="AT2" s="2">
        <v>42867</v>
      </c>
      <c r="AU2" s="2">
        <v>42870</v>
      </c>
      <c r="AV2" s="2">
        <v>42871</v>
      </c>
      <c r="AW2" s="2">
        <v>42872</v>
      </c>
      <c r="AX2" s="2">
        <v>42873</v>
      </c>
      <c r="AY2" s="2">
        <v>42874</v>
      </c>
      <c r="AZ2" s="2">
        <v>42877</v>
      </c>
      <c r="BA2" s="2">
        <v>42878</v>
      </c>
      <c r="BB2" s="2">
        <v>42879</v>
      </c>
      <c r="BC2" s="2">
        <v>42880</v>
      </c>
      <c r="BD2" s="2">
        <v>42881</v>
      </c>
      <c r="BE2" s="2">
        <v>42884</v>
      </c>
      <c r="BF2" s="2">
        <v>42885</v>
      </c>
      <c r="BG2" s="2">
        <v>42886</v>
      </c>
      <c r="BH2" s="2">
        <v>42887</v>
      </c>
      <c r="BI2" s="2">
        <v>42888</v>
      </c>
      <c r="BJ2" s="2">
        <v>42891</v>
      </c>
      <c r="BK2" s="2">
        <v>42892</v>
      </c>
      <c r="BL2" s="2">
        <v>42893</v>
      </c>
      <c r="BM2" s="2">
        <v>42894</v>
      </c>
      <c r="BN2" s="2">
        <v>42895</v>
      </c>
      <c r="BO2" s="2">
        <v>42898</v>
      </c>
      <c r="BP2" s="2">
        <v>42899</v>
      </c>
      <c r="BQ2" s="2">
        <v>42900</v>
      </c>
      <c r="BR2" s="2">
        <v>42901</v>
      </c>
      <c r="BS2" s="2">
        <v>42902</v>
      </c>
      <c r="BT2" s="2">
        <v>42905</v>
      </c>
      <c r="BU2" s="2">
        <v>42906</v>
      </c>
      <c r="BV2" s="2">
        <v>42907</v>
      </c>
      <c r="BW2" s="2">
        <v>42908</v>
      </c>
      <c r="BX2" s="2">
        <v>42909</v>
      </c>
      <c r="BY2" s="2">
        <v>42912</v>
      </c>
      <c r="BZ2" s="2">
        <v>42913</v>
      </c>
      <c r="CA2" s="2">
        <v>42914</v>
      </c>
      <c r="CB2" s="2">
        <v>42915</v>
      </c>
      <c r="CC2" s="2">
        <v>42916</v>
      </c>
      <c r="CD2" s="2">
        <v>42919</v>
      </c>
      <c r="CE2" s="2">
        <v>42920</v>
      </c>
      <c r="CF2" s="2">
        <v>42921</v>
      </c>
      <c r="CG2" s="2">
        <v>42922</v>
      </c>
      <c r="CH2" s="2">
        <v>42923</v>
      </c>
      <c r="CI2" s="2">
        <v>42926</v>
      </c>
      <c r="CJ2" s="2">
        <v>42927</v>
      </c>
      <c r="CK2" s="2">
        <v>42928</v>
      </c>
      <c r="CL2" s="2">
        <v>42929</v>
      </c>
      <c r="CM2" s="2">
        <v>42930</v>
      </c>
      <c r="CN2" s="2">
        <v>42933</v>
      </c>
      <c r="CO2" s="2">
        <v>42934</v>
      </c>
      <c r="CP2" s="2">
        <v>42935</v>
      </c>
      <c r="CQ2" s="2">
        <v>42936</v>
      </c>
      <c r="CR2" s="2">
        <v>42937</v>
      </c>
      <c r="CS2" s="2">
        <v>42940</v>
      </c>
      <c r="CT2" s="2">
        <v>42941</v>
      </c>
      <c r="CU2" s="2">
        <v>42942</v>
      </c>
      <c r="CV2" s="2">
        <v>42943</v>
      </c>
      <c r="CW2" s="2">
        <v>42944</v>
      </c>
      <c r="CX2" s="2">
        <v>42947</v>
      </c>
      <c r="CY2" s="2">
        <v>42948</v>
      </c>
      <c r="CZ2" s="2">
        <v>42949</v>
      </c>
      <c r="DA2" s="2">
        <v>42950</v>
      </c>
      <c r="DB2" s="2">
        <v>42951</v>
      </c>
      <c r="DC2" s="2">
        <v>42954</v>
      </c>
      <c r="DD2" s="2">
        <v>42955</v>
      </c>
      <c r="DE2" s="2">
        <v>42956</v>
      </c>
      <c r="DF2" s="2">
        <v>42957</v>
      </c>
      <c r="DG2" s="2">
        <v>42958</v>
      </c>
      <c r="DH2" s="2">
        <v>42961</v>
      </c>
      <c r="DI2" s="2">
        <v>42962</v>
      </c>
      <c r="DJ2" s="2">
        <v>42963</v>
      </c>
      <c r="DK2" s="2">
        <v>42964</v>
      </c>
      <c r="DL2" s="2">
        <v>42965</v>
      </c>
      <c r="DM2" s="2">
        <v>42968</v>
      </c>
      <c r="DN2" s="2">
        <v>42969</v>
      </c>
      <c r="DO2" s="2">
        <v>42970</v>
      </c>
      <c r="DP2" s="2">
        <v>42971</v>
      </c>
      <c r="DQ2" s="2">
        <v>42972</v>
      </c>
      <c r="DR2" s="2">
        <v>42975</v>
      </c>
      <c r="DS2" s="2">
        <v>42976</v>
      </c>
      <c r="DT2" s="2">
        <v>42977</v>
      </c>
      <c r="DU2" s="2">
        <v>42978</v>
      </c>
      <c r="DV2" s="2">
        <v>42979</v>
      </c>
      <c r="DW2" s="2">
        <v>42982</v>
      </c>
      <c r="DX2" s="2">
        <v>42983</v>
      </c>
      <c r="DY2" s="2">
        <v>42984</v>
      </c>
      <c r="DZ2" s="2">
        <v>42985</v>
      </c>
      <c r="EA2" s="2">
        <v>42986</v>
      </c>
      <c r="EB2" s="2">
        <v>42989</v>
      </c>
      <c r="EC2" s="2">
        <v>42990</v>
      </c>
      <c r="ED2" s="2">
        <v>42991</v>
      </c>
      <c r="EE2" s="2">
        <v>42992</v>
      </c>
      <c r="EF2" s="2">
        <v>42993</v>
      </c>
      <c r="EG2" s="2">
        <v>42996</v>
      </c>
      <c r="EH2" s="2">
        <v>42997</v>
      </c>
      <c r="EI2" s="2">
        <v>42998</v>
      </c>
      <c r="EJ2" s="2">
        <v>42999</v>
      </c>
      <c r="EK2" s="2">
        <v>43000</v>
      </c>
      <c r="EL2" s="2">
        <v>43003</v>
      </c>
      <c r="EM2" s="2">
        <v>43004</v>
      </c>
      <c r="EN2" s="2">
        <v>43005</v>
      </c>
      <c r="EO2" s="2">
        <v>43006</v>
      </c>
      <c r="EP2" s="2">
        <v>43007</v>
      </c>
      <c r="EQ2" s="2">
        <v>43010</v>
      </c>
      <c r="ER2" s="2">
        <v>43011</v>
      </c>
      <c r="ES2" s="2">
        <v>43012</v>
      </c>
      <c r="ET2" s="2">
        <v>43013</v>
      </c>
      <c r="EU2" s="2">
        <v>43014</v>
      </c>
      <c r="EV2" s="2">
        <v>43017</v>
      </c>
      <c r="EW2" s="2">
        <v>43018</v>
      </c>
      <c r="EX2" s="2">
        <v>43019</v>
      </c>
      <c r="EY2" s="2">
        <v>43020</v>
      </c>
      <c r="EZ2" s="2">
        <v>43021</v>
      </c>
      <c r="FA2" s="2">
        <v>43024</v>
      </c>
      <c r="FB2" s="2">
        <v>43025</v>
      </c>
      <c r="FC2" s="2">
        <v>43026</v>
      </c>
      <c r="FD2" s="2">
        <v>43027</v>
      </c>
      <c r="FE2" s="2">
        <v>43028</v>
      </c>
      <c r="FF2" s="2">
        <v>43031</v>
      </c>
      <c r="FG2" s="2">
        <v>43032</v>
      </c>
      <c r="FH2" s="2">
        <v>43033</v>
      </c>
      <c r="FI2" s="2">
        <v>43034</v>
      </c>
      <c r="FJ2" s="2">
        <v>43035</v>
      </c>
      <c r="FK2" s="2">
        <v>43038</v>
      </c>
      <c r="FL2" s="2">
        <v>43039</v>
      </c>
      <c r="FM2" s="2">
        <v>43040</v>
      </c>
      <c r="FN2" s="2">
        <v>43041</v>
      </c>
      <c r="FO2" s="2">
        <v>43042</v>
      </c>
      <c r="FP2" s="2">
        <v>43045</v>
      </c>
      <c r="FQ2" s="2">
        <v>43046</v>
      </c>
      <c r="FR2" s="2">
        <v>43047</v>
      </c>
      <c r="FS2" s="2">
        <v>43048</v>
      </c>
      <c r="FT2" s="2">
        <v>43049</v>
      </c>
      <c r="FU2" s="2">
        <v>43052</v>
      </c>
      <c r="FV2" s="2">
        <v>43053</v>
      </c>
      <c r="FW2" s="2">
        <v>43054</v>
      </c>
      <c r="FX2" s="2">
        <v>43055</v>
      </c>
      <c r="FY2" s="2">
        <v>43056</v>
      </c>
      <c r="FZ2" s="2">
        <v>43059</v>
      </c>
      <c r="GA2" s="2">
        <v>43060</v>
      </c>
      <c r="GB2" s="2">
        <v>43061</v>
      </c>
      <c r="GC2" s="2">
        <v>43062</v>
      </c>
      <c r="GD2" s="2">
        <v>43063</v>
      </c>
      <c r="GE2" s="2">
        <v>43066</v>
      </c>
      <c r="GF2" s="2">
        <v>43067</v>
      </c>
      <c r="GG2" s="2">
        <v>43068</v>
      </c>
      <c r="GH2" s="2">
        <v>43069</v>
      </c>
      <c r="GI2" s="2">
        <v>43070</v>
      </c>
      <c r="GJ2" s="2">
        <v>43073</v>
      </c>
      <c r="GK2" s="2">
        <v>43074</v>
      </c>
      <c r="GL2" s="2">
        <v>43075</v>
      </c>
      <c r="GM2" s="2">
        <v>43076</v>
      </c>
      <c r="GN2" s="2">
        <v>43077</v>
      </c>
      <c r="GO2" s="2">
        <v>43080</v>
      </c>
      <c r="GP2" s="2">
        <v>43081</v>
      </c>
      <c r="GQ2" s="2">
        <v>43082</v>
      </c>
      <c r="GR2" s="2">
        <v>43083</v>
      </c>
      <c r="GS2" s="2">
        <v>43084</v>
      </c>
      <c r="GT2" s="2">
        <v>43087</v>
      </c>
      <c r="GU2" s="2">
        <v>43088</v>
      </c>
      <c r="GV2" s="2">
        <v>43089</v>
      </c>
      <c r="GW2" s="2">
        <v>43090</v>
      </c>
      <c r="GX2" s="2">
        <v>43091</v>
      </c>
      <c r="GY2" s="2">
        <v>43094</v>
      </c>
      <c r="GZ2" s="2">
        <v>43095</v>
      </c>
      <c r="HA2" s="2">
        <v>43096</v>
      </c>
      <c r="HB2" s="2">
        <v>43097</v>
      </c>
      <c r="HC2" s="2">
        <v>43098</v>
      </c>
      <c r="HD2" s="2">
        <v>43101</v>
      </c>
      <c r="HE2" s="2">
        <v>43102</v>
      </c>
      <c r="HF2" s="2">
        <v>43103</v>
      </c>
      <c r="HG2" s="2">
        <v>43104</v>
      </c>
      <c r="HH2" s="2">
        <v>43105</v>
      </c>
      <c r="HI2" s="2">
        <v>43108</v>
      </c>
      <c r="HJ2" s="2">
        <v>43109</v>
      </c>
      <c r="HK2" s="2">
        <v>43110</v>
      </c>
      <c r="HL2" s="2">
        <v>43111</v>
      </c>
      <c r="HM2" s="2">
        <v>43112</v>
      </c>
      <c r="HN2" s="2">
        <v>43115</v>
      </c>
      <c r="HO2" s="2">
        <v>43116</v>
      </c>
      <c r="HP2" s="2">
        <v>43117</v>
      </c>
      <c r="HQ2" s="2">
        <v>43118</v>
      </c>
      <c r="HR2" s="2">
        <v>43119</v>
      </c>
      <c r="HS2" s="2">
        <v>43122</v>
      </c>
      <c r="HT2" s="2">
        <v>43123</v>
      </c>
      <c r="HU2" s="2">
        <v>43124</v>
      </c>
      <c r="HV2" s="2">
        <v>43125</v>
      </c>
      <c r="HW2" s="2">
        <v>43126</v>
      </c>
      <c r="HX2" s="2">
        <v>43129</v>
      </c>
      <c r="HY2" s="2">
        <v>43130</v>
      </c>
      <c r="HZ2" s="2">
        <v>43131</v>
      </c>
      <c r="IA2" s="2">
        <v>43132</v>
      </c>
      <c r="IB2" s="2">
        <v>43133</v>
      </c>
      <c r="IC2" s="2">
        <v>43136</v>
      </c>
      <c r="ID2" s="2">
        <v>43137</v>
      </c>
      <c r="IE2" s="2">
        <v>43138</v>
      </c>
      <c r="IF2" s="2">
        <v>43139</v>
      </c>
      <c r="IG2" s="2">
        <v>43140</v>
      </c>
      <c r="IH2" s="2">
        <v>43143</v>
      </c>
      <c r="II2" s="2">
        <v>43144</v>
      </c>
      <c r="IJ2" s="2">
        <v>43145</v>
      </c>
      <c r="IK2" s="2">
        <v>43146</v>
      </c>
      <c r="IL2" s="2">
        <v>43147</v>
      </c>
      <c r="IM2" s="2">
        <v>43150</v>
      </c>
      <c r="IN2" s="2">
        <v>43151</v>
      </c>
      <c r="IO2" s="2">
        <v>43152</v>
      </c>
      <c r="IP2" s="2">
        <v>43153</v>
      </c>
      <c r="IQ2" s="2">
        <v>43154</v>
      </c>
      <c r="IR2" s="2">
        <v>43157</v>
      </c>
      <c r="IS2" s="2">
        <v>43158</v>
      </c>
      <c r="IT2" s="2">
        <v>43159</v>
      </c>
      <c r="IU2" s="2">
        <v>43160</v>
      </c>
      <c r="IV2" s="2">
        <v>43161</v>
      </c>
      <c r="IW2" s="2">
        <v>43164</v>
      </c>
      <c r="IX2" s="2">
        <v>43165</v>
      </c>
      <c r="IY2" s="2">
        <v>43166</v>
      </c>
      <c r="IZ2" s="2">
        <v>43167</v>
      </c>
      <c r="JA2" s="2">
        <v>43168</v>
      </c>
      <c r="JB2" s="2">
        <v>43171</v>
      </c>
      <c r="JC2" s="2">
        <v>43172</v>
      </c>
      <c r="JD2" s="2">
        <v>43173</v>
      </c>
      <c r="JE2" s="2">
        <v>43174</v>
      </c>
      <c r="JF2" s="2">
        <v>43175</v>
      </c>
      <c r="JG2" s="2">
        <v>43178</v>
      </c>
      <c r="JH2" s="2">
        <v>43179</v>
      </c>
      <c r="JI2" s="2">
        <v>43180</v>
      </c>
      <c r="JJ2" s="2">
        <v>43181</v>
      </c>
      <c r="JK2" s="2">
        <v>43182</v>
      </c>
      <c r="JL2" s="2">
        <v>43185</v>
      </c>
      <c r="JM2" s="2">
        <v>43186</v>
      </c>
      <c r="JN2" s="2">
        <v>43187</v>
      </c>
      <c r="JO2" s="2">
        <v>43188</v>
      </c>
      <c r="JP2" s="2">
        <v>43189</v>
      </c>
      <c r="JQ2" s="2">
        <v>43192</v>
      </c>
      <c r="JR2" s="2">
        <v>43193</v>
      </c>
      <c r="JS2" s="2">
        <v>43194</v>
      </c>
      <c r="JT2" s="2">
        <v>43195</v>
      </c>
      <c r="JU2" s="2">
        <v>43196</v>
      </c>
      <c r="JV2" s="2">
        <v>43199</v>
      </c>
      <c r="JW2" s="2">
        <v>43200</v>
      </c>
      <c r="JX2" s="2">
        <v>43201</v>
      </c>
      <c r="JY2" s="2">
        <v>43202</v>
      </c>
      <c r="JZ2" s="2">
        <v>43203</v>
      </c>
      <c r="KA2" s="2">
        <v>43206</v>
      </c>
      <c r="KB2" s="2">
        <v>43207</v>
      </c>
      <c r="KC2" s="2">
        <v>43208</v>
      </c>
      <c r="KD2" s="2">
        <v>43209</v>
      </c>
      <c r="KE2" s="2">
        <v>43210</v>
      </c>
      <c r="KF2" s="2">
        <v>43213</v>
      </c>
      <c r="KG2" s="2">
        <v>43214</v>
      </c>
      <c r="KH2" s="2">
        <v>43215</v>
      </c>
      <c r="KI2" s="2">
        <v>43216</v>
      </c>
      <c r="KJ2" s="2">
        <v>43217</v>
      </c>
      <c r="KK2" s="2">
        <v>43220</v>
      </c>
      <c r="KL2" s="2">
        <v>43221</v>
      </c>
      <c r="KM2" s="2">
        <v>43222</v>
      </c>
      <c r="KN2" s="2">
        <v>43223</v>
      </c>
      <c r="KO2" s="2">
        <v>43224</v>
      </c>
      <c r="KP2" s="2">
        <v>43227</v>
      </c>
      <c r="KQ2" s="2">
        <v>43228</v>
      </c>
      <c r="KR2" s="2">
        <v>43229</v>
      </c>
      <c r="KS2" s="2">
        <v>43230</v>
      </c>
      <c r="KT2" s="2">
        <v>43231</v>
      </c>
      <c r="KU2" s="2">
        <v>43234</v>
      </c>
      <c r="KV2" s="2">
        <v>43235</v>
      </c>
      <c r="KW2" s="2">
        <v>43236</v>
      </c>
      <c r="KX2" s="2">
        <v>43237</v>
      </c>
      <c r="KY2" s="2">
        <v>43238</v>
      </c>
      <c r="KZ2" s="2">
        <v>43241</v>
      </c>
      <c r="LA2" s="2">
        <v>43242</v>
      </c>
      <c r="LB2" s="2">
        <v>43243</v>
      </c>
      <c r="LC2" s="2">
        <v>43244</v>
      </c>
      <c r="LD2" s="2">
        <v>43245</v>
      </c>
      <c r="LE2" s="2">
        <v>43248</v>
      </c>
      <c r="LF2" s="2">
        <v>43249</v>
      </c>
      <c r="LG2" s="2">
        <v>43250</v>
      </c>
      <c r="LH2" s="2">
        <v>43251</v>
      </c>
      <c r="LI2" s="2">
        <v>43252</v>
      </c>
      <c r="LJ2" s="2">
        <v>43255</v>
      </c>
      <c r="LK2" s="2">
        <v>43256</v>
      </c>
      <c r="LL2" s="2">
        <v>43257</v>
      </c>
      <c r="LM2" s="2">
        <v>43258</v>
      </c>
      <c r="LN2" s="2">
        <v>43259</v>
      </c>
      <c r="LO2" s="2">
        <v>43262</v>
      </c>
      <c r="LP2" s="2">
        <v>43263</v>
      </c>
      <c r="LQ2" s="2">
        <v>43264</v>
      </c>
      <c r="LR2" s="2">
        <v>43265</v>
      </c>
      <c r="LS2" s="2">
        <v>43266</v>
      </c>
      <c r="LT2" s="2">
        <v>43269</v>
      </c>
      <c r="LU2" s="2">
        <v>43270</v>
      </c>
      <c r="LV2" s="2">
        <v>43271</v>
      </c>
      <c r="LW2" s="2">
        <v>43272</v>
      </c>
      <c r="LX2" s="2">
        <v>43273</v>
      </c>
      <c r="LY2" s="2">
        <v>43276</v>
      </c>
      <c r="LZ2" s="2">
        <v>43277</v>
      </c>
      <c r="MA2" s="2">
        <v>43278</v>
      </c>
      <c r="MB2" s="2">
        <v>43279</v>
      </c>
      <c r="MC2" s="2">
        <v>43280</v>
      </c>
      <c r="MD2" s="2">
        <v>43283</v>
      </c>
      <c r="ME2" s="2">
        <v>43284</v>
      </c>
      <c r="MF2" s="2">
        <v>43285</v>
      </c>
      <c r="MG2" s="2">
        <v>43286</v>
      </c>
      <c r="MH2" s="2">
        <v>43287</v>
      </c>
      <c r="MI2" s="2">
        <v>43290</v>
      </c>
      <c r="MJ2" s="2">
        <v>43291</v>
      </c>
      <c r="MK2" s="2">
        <v>43292</v>
      </c>
      <c r="ML2" s="2">
        <v>43293</v>
      </c>
      <c r="MM2" s="2">
        <v>43294</v>
      </c>
      <c r="MN2" s="2">
        <v>43297</v>
      </c>
      <c r="MO2" s="2">
        <v>43298</v>
      </c>
      <c r="MP2" s="2">
        <v>43299</v>
      </c>
      <c r="MQ2" s="2">
        <v>43300</v>
      </c>
      <c r="MR2" s="2">
        <v>43301</v>
      </c>
      <c r="MS2" s="2">
        <v>43304</v>
      </c>
      <c r="MT2" s="2">
        <v>43305</v>
      </c>
      <c r="MU2" s="2">
        <v>43306</v>
      </c>
      <c r="MV2" s="2">
        <v>43307</v>
      </c>
      <c r="MW2" s="2">
        <v>43308</v>
      </c>
      <c r="MX2" s="2">
        <v>43311</v>
      </c>
      <c r="MY2" s="2">
        <v>43312</v>
      </c>
      <c r="MZ2" s="2">
        <v>43313</v>
      </c>
      <c r="NA2" s="2">
        <v>43314</v>
      </c>
      <c r="NB2" s="2">
        <v>43315</v>
      </c>
      <c r="NC2" s="2">
        <v>43318</v>
      </c>
      <c r="ND2" s="2">
        <v>43319</v>
      </c>
      <c r="NE2" s="2">
        <v>43320</v>
      </c>
      <c r="NF2" s="2">
        <v>43321</v>
      </c>
      <c r="NG2" s="2">
        <v>43322</v>
      </c>
      <c r="NH2" s="2">
        <v>43325</v>
      </c>
      <c r="NI2" s="2">
        <v>43326</v>
      </c>
      <c r="NJ2" s="2">
        <v>43327</v>
      </c>
      <c r="NK2" s="2">
        <v>43328</v>
      </c>
      <c r="NL2" s="2">
        <v>43329</v>
      </c>
      <c r="NM2" s="2">
        <v>43332</v>
      </c>
      <c r="NN2" s="2">
        <v>43333</v>
      </c>
      <c r="NO2" s="2">
        <v>43334</v>
      </c>
      <c r="NP2" s="2">
        <v>43335</v>
      </c>
      <c r="NQ2" s="2">
        <v>43336</v>
      </c>
      <c r="NR2" s="2">
        <v>43339</v>
      </c>
      <c r="NS2" s="2">
        <v>43340</v>
      </c>
      <c r="NT2" s="2">
        <v>43341</v>
      </c>
      <c r="NU2" s="2">
        <v>43342</v>
      </c>
      <c r="NV2" s="2">
        <v>43343</v>
      </c>
      <c r="NW2" s="2">
        <v>43346</v>
      </c>
      <c r="NX2" s="2">
        <v>43347</v>
      </c>
      <c r="NY2" s="2">
        <v>43348</v>
      </c>
      <c r="NZ2" s="2">
        <v>43349</v>
      </c>
      <c r="OA2" s="2">
        <v>43350</v>
      </c>
      <c r="OB2" s="2">
        <v>43353</v>
      </c>
      <c r="OC2" s="2">
        <v>43354</v>
      </c>
      <c r="OD2" s="2">
        <v>43355</v>
      </c>
      <c r="OE2" s="2">
        <v>43356</v>
      </c>
      <c r="OF2" s="2">
        <v>43357</v>
      </c>
      <c r="OG2" s="2">
        <v>43360</v>
      </c>
      <c r="OH2" s="2">
        <v>43361</v>
      </c>
      <c r="OI2" s="2">
        <v>43362</v>
      </c>
      <c r="OJ2" s="2">
        <v>43363</v>
      </c>
      <c r="OK2" s="2">
        <v>43364</v>
      </c>
      <c r="OL2" s="2">
        <v>43367</v>
      </c>
      <c r="OM2" s="2">
        <v>43368</v>
      </c>
      <c r="ON2" s="2">
        <v>43369</v>
      </c>
      <c r="OO2" s="2">
        <v>43370</v>
      </c>
      <c r="OP2" s="2">
        <v>43371</v>
      </c>
      <c r="OQ2" s="2">
        <v>43374</v>
      </c>
      <c r="OR2" s="2">
        <v>43375</v>
      </c>
      <c r="OS2" s="2">
        <v>43376</v>
      </c>
      <c r="OT2" s="2">
        <v>43377</v>
      </c>
      <c r="OU2" s="2">
        <v>43378</v>
      </c>
      <c r="OV2" s="2">
        <v>43381</v>
      </c>
      <c r="OW2" s="2">
        <v>43382</v>
      </c>
      <c r="OX2" s="2">
        <v>43383</v>
      </c>
      <c r="OY2" s="2">
        <v>43384</v>
      </c>
      <c r="OZ2" s="2">
        <v>43385</v>
      </c>
      <c r="PA2" s="2">
        <v>43388</v>
      </c>
      <c r="PB2" s="2">
        <v>43389</v>
      </c>
      <c r="PC2" s="2">
        <v>43390</v>
      </c>
      <c r="PD2" s="2">
        <v>43391</v>
      </c>
      <c r="PE2" s="2">
        <v>43392</v>
      </c>
      <c r="PF2" s="2">
        <v>43395</v>
      </c>
      <c r="PG2" s="2">
        <v>43396</v>
      </c>
      <c r="PH2" s="2">
        <v>43397</v>
      </c>
      <c r="PI2" s="2">
        <v>43398</v>
      </c>
      <c r="PJ2" s="2">
        <v>43399</v>
      </c>
      <c r="PK2" s="2">
        <v>43402</v>
      </c>
      <c r="PL2" s="2">
        <v>43403</v>
      </c>
      <c r="PM2" s="2">
        <v>43404</v>
      </c>
      <c r="PN2" s="2">
        <v>43405</v>
      </c>
      <c r="PO2" s="2">
        <v>43406</v>
      </c>
      <c r="PP2" s="2">
        <v>43409</v>
      </c>
      <c r="PQ2" s="2">
        <v>43410</v>
      </c>
      <c r="PR2" s="2">
        <v>43411</v>
      </c>
      <c r="PS2" s="2">
        <v>43412</v>
      </c>
      <c r="PT2" s="2">
        <v>43413</v>
      </c>
      <c r="PU2" s="2">
        <v>43416</v>
      </c>
      <c r="PV2" s="2">
        <v>43417</v>
      </c>
      <c r="PW2" s="2">
        <v>43418</v>
      </c>
      <c r="PX2" s="2">
        <v>43419</v>
      </c>
      <c r="PY2" s="2">
        <v>43420</v>
      </c>
      <c r="PZ2" s="2">
        <v>43423</v>
      </c>
      <c r="QA2" s="2">
        <v>43424</v>
      </c>
      <c r="QB2" s="2">
        <v>43425</v>
      </c>
      <c r="QC2" s="2">
        <v>43426</v>
      </c>
      <c r="QD2" s="2">
        <v>43427</v>
      </c>
      <c r="QE2" s="2">
        <v>43430</v>
      </c>
      <c r="QF2" s="2">
        <v>43431</v>
      </c>
      <c r="QG2" s="2">
        <v>43432</v>
      </c>
      <c r="QH2" s="2">
        <v>43433</v>
      </c>
      <c r="QI2" s="2">
        <v>43434</v>
      </c>
    </row>
    <row r="3" spans="1:451" x14ac:dyDescent="0.25">
      <c r="A3" s="8" t="s">
        <v>7</v>
      </c>
    </row>
    <row r="4" spans="1:451" x14ac:dyDescent="0.25">
      <c r="A4" s="8" t="s">
        <v>8</v>
      </c>
    </row>
    <row r="5" spans="1:451" x14ac:dyDescent="0.25">
      <c r="A5" s="8" t="s">
        <v>9</v>
      </c>
    </row>
    <row r="6" spans="1:451" x14ac:dyDescent="0.25">
      <c r="A6" s="8" t="s">
        <v>10</v>
      </c>
    </row>
    <row r="7" spans="1:451" x14ac:dyDescent="0.25">
      <c r="A7" s="8" t="s">
        <v>11</v>
      </c>
    </row>
    <row r="8" spans="1:451" x14ac:dyDescent="0.25">
      <c r="A8" s="8" t="s">
        <v>5</v>
      </c>
    </row>
    <row r="9" spans="1:451" x14ac:dyDescent="0.25">
      <c r="A9" s="14" t="s">
        <v>6</v>
      </c>
    </row>
  </sheetData>
  <conditionalFormatting sqref="A9">
    <cfRule type="duplicateValues" dxfId="4" priority="1"/>
  </conditionalFormatting>
  <hyperlinks>
    <hyperlink ref="A3" location="PUBLIC" display="PUBLIC"/>
    <hyperlink ref="A4" location="GEC" display="GEC"/>
    <hyperlink ref="A5" location="GPT_EXC" display="GPT EXC"/>
    <hyperlink ref="A6" location="PECSGI_EXC" display="PECSGI EXC"/>
    <hyperlink ref="A7" location="PECSGI_PERF" display="PECSGI PER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1"/>
  <sheetViews>
    <sheetView tabSelected="1" workbookViewId="0">
      <selection activeCell="G5" sqref="G5"/>
    </sheetView>
  </sheetViews>
  <sheetFormatPr baseColWidth="10" defaultRowHeight="15" x14ac:dyDescent="0.25"/>
  <cols>
    <col min="2" max="2" width="12.140625" bestFit="1" customWidth="1"/>
    <col min="3" max="3" width="13.5703125" bestFit="1" customWidth="1"/>
    <col min="5" max="5" width="12.140625" bestFit="1" customWidth="1"/>
  </cols>
  <sheetData>
    <row r="2" spans="2:8" ht="15.75" x14ac:dyDescent="0.25">
      <c r="B2" s="5"/>
      <c r="E2" s="5">
        <v>42808</v>
      </c>
    </row>
    <row r="3" spans="2:8" x14ac:dyDescent="0.25">
      <c r="F3" s="3"/>
    </row>
    <row r="4" spans="2:8" x14ac:dyDescent="0.25">
      <c r="C4" s="4"/>
      <c r="D4" s="11"/>
      <c r="E4" s="11"/>
      <c r="F4" s="11"/>
      <c r="G4" s="15" t="s">
        <v>12</v>
      </c>
      <c r="H4" s="11"/>
    </row>
    <row r="5" spans="2:8" x14ac:dyDescent="0.25">
      <c r="C5" s="9" t="s">
        <v>7</v>
      </c>
      <c r="D5" s="6"/>
      <c r="E5" s="7"/>
      <c r="F5" s="7"/>
      <c r="G5" s="7">
        <v>794</v>
      </c>
      <c r="H5" s="7"/>
    </row>
    <row r="6" spans="2:8" x14ac:dyDescent="0.25">
      <c r="C6" s="9" t="s">
        <v>8</v>
      </c>
      <c r="D6" s="6"/>
      <c r="E6" s="7"/>
      <c r="F6" s="7"/>
      <c r="G6" s="7">
        <v>3299</v>
      </c>
      <c r="H6" s="7"/>
    </row>
    <row r="7" spans="2:8" x14ac:dyDescent="0.25">
      <c r="C7" s="9" t="s">
        <v>9</v>
      </c>
      <c r="D7" s="6"/>
      <c r="E7" s="7"/>
      <c r="F7" s="7"/>
      <c r="G7" s="7">
        <v>1333</v>
      </c>
      <c r="H7" s="7"/>
    </row>
    <row r="8" spans="2:8" x14ac:dyDescent="0.25">
      <c r="C8" s="9" t="s">
        <v>10</v>
      </c>
      <c r="D8" s="6"/>
      <c r="E8" s="7"/>
      <c r="F8" s="7"/>
      <c r="G8" s="7">
        <v>1338</v>
      </c>
      <c r="H8" s="7"/>
    </row>
    <row r="9" spans="2:8" x14ac:dyDescent="0.25">
      <c r="C9" s="9" t="s">
        <v>11</v>
      </c>
      <c r="D9" s="6"/>
      <c r="E9" s="7"/>
      <c r="F9" s="7"/>
      <c r="G9" s="7">
        <v>5251</v>
      </c>
      <c r="H9" s="7"/>
    </row>
    <row r="10" spans="2:8" x14ac:dyDescent="0.25">
      <c r="C10" s="10" t="s">
        <v>5</v>
      </c>
      <c r="D10" s="6"/>
      <c r="E10" s="7"/>
      <c r="F10" s="7"/>
      <c r="G10" s="7">
        <v>2630</v>
      </c>
      <c r="H10" s="7"/>
    </row>
    <row r="11" spans="2:8" x14ac:dyDescent="0.25">
      <c r="C11" s="14" t="s">
        <v>6</v>
      </c>
      <c r="D11" s="12"/>
      <c r="E11" s="13"/>
      <c r="F11" s="13"/>
      <c r="G11" s="13">
        <v>14645</v>
      </c>
      <c r="H11" s="13"/>
    </row>
  </sheetData>
  <conditionalFormatting sqref="C11">
    <cfRule type="duplicateValues" dxfId="3" priority="4"/>
  </conditionalFormatting>
  <conditionalFormatting sqref="D5:D10">
    <cfRule type="cellIs" dxfId="2" priority="1" operator="greaterThanOrEqual">
      <formula>0.9</formula>
    </cfRule>
    <cfRule type="cellIs" dxfId="1" priority="2" operator="between">
      <formula>0.85</formula>
      <formula>0.9</formula>
    </cfRule>
    <cfRule type="cellIs" dxfId="0" priority="3" operator="lessThan">
      <formula>0.85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Archives</vt:lpstr>
      <vt:lpstr>Données jour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j70371</cp:lastModifiedBy>
  <dcterms:created xsi:type="dcterms:W3CDTF">2017-03-14T10:40:51Z</dcterms:created>
  <dcterms:modified xsi:type="dcterms:W3CDTF">2017-03-14T11:29:49Z</dcterms:modified>
</cp:coreProperties>
</file>