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mouyeke\Desktop\"/>
    </mc:Choice>
  </mc:AlternateContent>
  <bookViews>
    <workbookView xWindow="0" yWindow="0" windowWidth="19200" windowHeight="8340" activeTab="2"/>
  </bookViews>
  <sheets>
    <sheet name="Feuil1" sheetId="1" r:id="rId1"/>
    <sheet name="Feuil2" sheetId="2" r:id="rId2"/>
    <sheet name="Hist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1" i="3" l="1"/>
  <c r="B111" i="3"/>
  <c r="A80" i="3"/>
  <c r="A79" i="3"/>
  <c r="B78" i="3" s="1"/>
  <c r="C78" i="3"/>
  <c r="A78" i="3"/>
  <c r="C77" i="3"/>
  <c r="B77" i="3"/>
  <c r="A77" i="3"/>
  <c r="C76" i="3"/>
  <c r="B76" i="3"/>
  <c r="C74" i="3"/>
  <c r="B74" i="3"/>
  <c r="A40" i="3"/>
  <c r="B39" i="3"/>
  <c r="C37" i="3"/>
  <c r="B37" i="3"/>
  <c r="A6" i="3"/>
  <c r="A5" i="3"/>
  <c r="B4" i="3" s="1"/>
  <c r="C4" i="3"/>
  <c r="A4" i="3"/>
  <c r="C3" i="3"/>
  <c r="B3" i="3"/>
  <c r="A3" i="3"/>
  <c r="C2" i="3"/>
  <c r="B2" i="3"/>
  <c r="A81" i="3" l="1"/>
  <c r="C79" i="3"/>
  <c r="B79" i="3"/>
  <c r="A41" i="3"/>
  <c r="C39" i="3"/>
  <c r="A7" i="3"/>
  <c r="C5" i="3"/>
  <c r="B5" i="3"/>
  <c r="C74" i="2"/>
  <c r="B74" i="2"/>
  <c r="A43" i="2"/>
  <c r="A42" i="2"/>
  <c r="B41" i="2" s="1"/>
  <c r="C41" i="2"/>
  <c r="A41" i="2"/>
  <c r="C40" i="2"/>
  <c r="B40" i="2"/>
  <c r="A40" i="2"/>
  <c r="C39" i="2"/>
  <c r="B39" i="2"/>
  <c r="C37" i="2"/>
  <c r="B37" i="2"/>
  <c r="A4" i="2"/>
  <c r="A3" i="2"/>
  <c r="B2" i="2" s="1"/>
  <c r="C2" i="2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4" i="1"/>
  <c r="A5" i="1"/>
  <c r="A3" i="1"/>
  <c r="C2" i="1" s="1"/>
  <c r="A82" i="3" l="1"/>
  <c r="C80" i="3"/>
  <c r="B80" i="3"/>
  <c r="A42" i="3"/>
  <c r="B40" i="3"/>
  <c r="C40" i="3"/>
  <c r="A8" i="3"/>
  <c r="C6" i="3"/>
  <c r="B6" i="3"/>
  <c r="A44" i="2"/>
  <c r="C42" i="2"/>
  <c r="B42" i="2"/>
  <c r="A5" i="2"/>
  <c r="C3" i="2"/>
  <c r="B3" i="2"/>
  <c r="B2" i="1"/>
  <c r="B37" i="1"/>
  <c r="C37" i="1"/>
  <c r="C81" i="3" l="1"/>
  <c r="B81" i="3"/>
  <c r="A83" i="3"/>
  <c r="C41" i="3"/>
  <c r="A43" i="3"/>
  <c r="B41" i="3"/>
  <c r="A9" i="3"/>
  <c r="C7" i="3"/>
  <c r="B7" i="3"/>
  <c r="A45" i="2"/>
  <c r="C43" i="2"/>
  <c r="B43" i="2"/>
  <c r="A6" i="2"/>
  <c r="C4" i="2"/>
  <c r="B4" i="2"/>
  <c r="C3" i="1"/>
  <c r="B3" i="1"/>
  <c r="B42" i="3" l="1"/>
  <c r="A44" i="3"/>
  <c r="C42" i="3"/>
  <c r="B82" i="3"/>
  <c r="A84" i="3"/>
  <c r="C82" i="3"/>
  <c r="B8" i="3"/>
  <c r="A10" i="3"/>
  <c r="C8" i="3"/>
  <c r="A46" i="2"/>
  <c r="C44" i="2"/>
  <c r="B44" i="2"/>
  <c r="A7" i="2"/>
  <c r="C5" i="2"/>
  <c r="B5" i="2"/>
  <c r="C4" i="1"/>
  <c r="B4" i="1"/>
  <c r="A45" i="3" l="1"/>
  <c r="C43" i="3"/>
  <c r="B43" i="3"/>
  <c r="A85" i="3"/>
  <c r="C83" i="3"/>
  <c r="B83" i="3"/>
  <c r="A11" i="3"/>
  <c r="C9" i="3"/>
  <c r="B9" i="3"/>
  <c r="B45" i="2"/>
  <c r="A47" i="2"/>
  <c r="C45" i="2"/>
  <c r="B6" i="2"/>
  <c r="A8" i="2"/>
  <c r="C6" i="2"/>
  <c r="C5" i="1"/>
  <c r="B5" i="1"/>
  <c r="C44" i="3" l="1"/>
  <c r="A46" i="3"/>
  <c r="B44" i="3"/>
  <c r="A86" i="3"/>
  <c r="C84" i="3"/>
  <c r="B84" i="3"/>
  <c r="A12" i="3"/>
  <c r="C10" i="3"/>
  <c r="B10" i="3"/>
  <c r="A48" i="2"/>
  <c r="C46" i="2"/>
  <c r="B46" i="2"/>
  <c r="A9" i="2"/>
  <c r="C7" i="2"/>
  <c r="B7" i="2"/>
  <c r="C6" i="1"/>
  <c r="B6" i="1"/>
  <c r="C45" i="3" l="1"/>
  <c r="A47" i="3"/>
  <c r="B45" i="3"/>
  <c r="A87" i="3"/>
  <c r="C85" i="3"/>
  <c r="B85" i="3"/>
  <c r="A13" i="3"/>
  <c r="C11" i="3"/>
  <c r="B11" i="3"/>
  <c r="A49" i="2"/>
  <c r="C47" i="2"/>
  <c r="B47" i="2"/>
  <c r="A10" i="2"/>
  <c r="C8" i="2"/>
  <c r="B8" i="2"/>
  <c r="C7" i="1"/>
  <c r="B7" i="1"/>
  <c r="B86" i="3" l="1"/>
  <c r="C86" i="3"/>
  <c r="A88" i="3"/>
  <c r="B46" i="3"/>
  <c r="C46" i="3"/>
  <c r="A48" i="3"/>
  <c r="B12" i="3"/>
  <c r="C12" i="3"/>
  <c r="A14" i="3"/>
  <c r="A50" i="2"/>
  <c r="C48" i="2"/>
  <c r="B48" i="2"/>
  <c r="A11" i="2"/>
  <c r="C9" i="2"/>
  <c r="B9" i="2"/>
  <c r="C8" i="1"/>
  <c r="B8" i="1"/>
  <c r="A49" i="3" l="1"/>
  <c r="C47" i="3"/>
  <c r="B47" i="3"/>
  <c r="A89" i="3"/>
  <c r="C87" i="3"/>
  <c r="B87" i="3"/>
  <c r="A15" i="3"/>
  <c r="C13" i="3"/>
  <c r="B13" i="3"/>
  <c r="B49" i="2"/>
  <c r="C49" i="2"/>
  <c r="A51" i="2"/>
  <c r="B10" i="2"/>
  <c r="C10" i="2"/>
  <c r="A12" i="2"/>
  <c r="C9" i="1"/>
  <c r="B9" i="1"/>
  <c r="C48" i="3" l="1"/>
  <c r="A50" i="3"/>
  <c r="B48" i="3"/>
  <c r="A90" i="3"/>
  <c r="C88" i="3"/>
  <c r="B88" i="3"/>
  <c r="A16" i="3"/>
  <c r="C14" i="3"/>
  <c r="B14" i="3"/>
  <c r="A52" i="2"/>
  <c r="C50" i="2"/>
  <c r="B50" i="2"/>
  <c r="A13" i="2"/>
  <c r="C11" i="2"/>
  <c r="B11" i="2"/>
  <c r="C10" i="1"/>
  <c r="B10" i="1"/>
  <c r="A51" i="3" l="1"/>
  <c r="B49" i="3"/>
  <c r="C49" i="3"/>
  <c r="C89" i="3"/>
  <c r="B89" i="3"/>
  <c r="A91" i="3"/>
  <c r="A17" i="3"/>
  <c r="C15" i="3"/>
  <c r="B15" i="3"/>
  <c r="A53" i="2"/>
  <c r="C51" i="2"/>
  <c r="B51" i="2"/>
  <c r="A14" i="2"/>
  <c r="C12" i="2"/>
  <c r="B12" i="2"/>
  <c r="C11" i="1"/>
  <c r="B11" i="1"/>
  <c r="B50" i="3" l="1"/>
  <c r="C50" i="3"/>
  <c r="A52" i="3"/>
  <c r="B90" i="3"/>
  <c r="A92" i="3"/>
  <c r="C90" i="3"/>
  <c r="B16" i="3"/>
  <c r="A18" i="3"/>
  <c r="C16" i="3"/>
  <c r="A54" i="2"/>
  <c r="C52" i="2"/>
  <c r="B52" i="2"/>
  <c r="A15" i="2"/>
  <c r="C13" i="2"/>
  <c r="B13" i="2"/>
  <c r="C12" i="1"/>
  <c r="B12" i="1"/>
  <c r="A93" i="3" l="1"/>
  <c r="C91" i="3"/>
  <c r="B91" i="3"/>
  <c r="A53" i="3"/>
  <c r="C51" i="3"/>
  <c r="B51" i="3"/>
  <c r="A19" i="3"/>
  <c r="C17" i="3"/>
  <c r="B17" i="3"/>
  <c r="B53" i="2"/>
  <c r="A55" i="2"/>
  <c r="C53" i="2"/>
  <c r="B14" i="2"/>
  <c r="A16" i="2"/>
  <c r="C14" i="2"/>
  <c r="C13" i="1"/>
  <c r="B13" i="1"/>
  <c r="A94" i="3" l="1"/>
  <c r="C92" i="3"/>
  <c r="B92" i="3"/>
  <c r="C52" i="3"/>
  <c r="A54" i="3"/>
  <c r="B52" i="3"/>
  <c r="A20" i="3"/>
  <c r="C18" i="3"/>
  <c r="B18" i="3"/>
  <c r="A56" i="2"/>
  <c r="C54" i="2"/>
  <c r="B54" i="2"/>
  <c r="A17" i="2"/>
  <c r="C15" i="2"/>
  <c r="B15" i="2"/>
  <c r="C14" i="1"/>
  <c r="B14" i="1"/>
  <c r="C53" i="3" l="1"/>
  <c r="B53" i="3"/>
  <c r="A55" i="3"/>
  <c r="A95" i="3"/>
  <c r="C93" i="3"/>
  <c r="B93" i="3"/>
  <c r="A21" i="3"/>
  <c r="C19" i="3"/>
  <c r="B19" i="3"/>
  <c r="A57" i="2"/>
  <c r="C55" i="2"/>
  <c r="B55" i="2"/>
  <c r="A18" i="2"/>
  <c r="C16" i="2"/>
  <c r="B16" i="2"/>
  <c r="C15" i="1"/>
  <c r="B15" i="1"/>
  <c r="B94" i="3" l="1"/>
  <c r="C94" i="3"/>
  <c r="A96" i="3"/>
  <c r="B54" i="3"/>
  <c r="C54" i="3"/>
  <c r="A56" i="3"/>
  <c r="B20" i="3"/>
  <c r="A22" i="3"/>
  <c r="C20" i="3"/>
  <c r="A58" i="2"/>
  <c r="C56" i="2"/>
  <c r="B56" i="2"/>
  <c r="A19" i="2"/>
  <c r="C17" i="2"/>
  <c r="B17" i="2"/>
  <c r="C16" i="1"/>
  <c r="B16" i="1"/>
  <c r="A57" i="3" l="1"/>
  <c r="C55" i="3"/>
  <c r="B55" i="3"/>
  <c r="A97" i="3"/>
  <c r="C95" i="3"/>
  <c r="B95" i="3"/>
  <c r="A23" i="3"/>
  <c r="C21" i="3"/>
  <c r="B21" i="3"/>
  <c r="B57" i="2"/>
  <c r="A59" i="2"/>
  <c r="C57" i="2"/>
  <c r="B18" i="2"/>
  <c r="A20" i="2"/>
  <c r="C18" i="2"/>
  <c r="C17" i="1"/>
  <c r="B17" i="1"/>
  <c r="A58" i="3" l="1"/>
  <c r="B56" i="3"/>
  <c r="C56" i="3"/>
  <c r="A98" i="3"/>
  <c r="C96" i="3"/>
  <c r="B96" i="3"/>
  <c r="A24" i="3"/>
  <c r="C22" i="3"/>
  <c r="B22" i="3"/>
  <c r="A60" i="2"/>
  <c r="C58" i="2"/>
  <c r="B58" i="2"/>
  <c r="A21" i="2"/>
  <c r="C19" i="2"/>
  <c r="B19" i="2"/>
  <c r="C18" i="1"/>
  <c r="B18" i="1"/>
  <c r="C57" i="3" l="1"/>
  <c r="A59" i="3"/>
  <c r="B57" i="3"/>
  <c r="C97" i="3"/>
  <c r="B97" i="3"/>
  <c r="A99" i="3"/>
  <c r="A25" i="3"/>
  <c r="C23" i="3"/>
  <c r="B23" i="3"/>
  <c r="A61" i="2"/>
  <c r="C59" i="2"/>
  <c r="B59" i="2"/>
  <c r="A22" i="2"/>
  <c r="C20" i="2"/>
  <c r="B20" i="2"/>
  <c r="C19" i="1"/>
  <c r="B19" i="1"/>
  <c r="B98" i="3" l="1"/>
  <c r="A100" i="3"/>
  <c r="C98" i="3"/>
  <c r="B58" i="3"/>
  <c r="A60" i="3"/>
  <c r="C58" i="3"/>
  <c r="B24" i="3"/>
  <c r="A26" i="3"/>
  <c r="C24" i="3"/>
  <c r="A62" i="2"/>
  <c r="C60" i="2"/>
  <c r="B60" i="2"/>
  <c r="A23" i="2"/>
  <c r="C21" i="2"/>
  <c r="B21" i="2"/>
  <c r="C20" i="1"/>
  <c r="B20" i="1"/>
  <c r="A101" i="3" l="1"/>
  <c r="C99" i="3"/>
  <c r="B99" i="3"/>
  <c r="A61" i="3"/>
  <c r="C59" i="3"/>
  <c r="B59" i="3"/>
  <c r="A27" i="3"/>
  <c r="C25" i="3"/>
  <c r="B25" i="3"/>
  <c r="B61" i="2"/>
  <c r="A63" i="2"/>
  <c r="C61" i="2"/>
  <c r="B22" i="2"/>
  <c r="A24" i="2"/>
  <c r="C22" i="2"/>
  <c r="B21" i="1"/>
  <c r="C21" i="1"/>
  <c r="A102" i="3" l="1"/>
  <c r="C100" i="3"/>
  <c r="B100" i="3"/>
  <c r="A62" i="3"/>
  <c r="C60" i="3"/>
  <c r="B60" i="3"/>
  <c r="A28" i="3"/>
  <c r="C26" i="3"/>
  <c r="B26" i="3"/>
  <c r="A64" i="2"/>
  <c r="C62" i="2"/>
  <c r="B62" i="2"/>
  <c r="A25" i="2"/>
  <c r="C23" i="2"/>
  <c r="B23" i="2"/>
  <c r="C22" i="1"/>
  <c r="B22" i="1"/>
  <c r="A103" i="3" l="1"/>
  <c r="C101" i="3"/>
  <c r="B101" i="3"/>
  <c r="C61" i="3"/>
  <c r="B61" i="3"/>
  <c r="A63" i="3"/>
  <c r="A29" i="3"/>
  <c r="C27" i="3"/>
  <c r="B27" i="3"/>
  <c r="A65" i="2"/>
  <c r="C63" i="2"/>
  <c r="B63" i="2"/>
  <c r="A26" i="2"/>
  <c r="C24" i="2"/>
  <c r="B24" i="2"/>
  <c r="C23" i="1"/>
  <c r="B23" i="1"/>
  <c r="B102" i="3" l="1"/>
  <c r="C102" i="3"/>
  <c r="A104" i="3"/>
  <c r="B62" i="3"/>
  <c r="A64" i="3"/>
  <c r="C62" i="3"/>
  <c r="B28" i="3"/>
  <c r="A30" i="3"/>
  <c r="C28" i="3"/>
  <c r="A66" i="2"/>
  <c r="C64" i="2"/>
  <c r="B64" i="2"/>
  <c r="A27" i="2"/>
  <c r="C25" i="2"/>
  <c r="B25" i="2"/>
  <c r="C24" i="1"/>
  <c r="B24" i="1"/>
  <c r="A65" i="3" l="1"/>
  <c r="C63" i="3"/>
  <c r="B63" i="3"/>
  <c r="A105" i="3"/>
  <c r="C103" i="3"/>
  <c r="B103" i="3"/>
  <c r="A31" i="3"/>
  <c r="C29" i="3"/>
  <c r="B29" i="3"/>
  <c r="B65" i="2"/>
  <c r="A67" i="2"/>
  <c r="C65" i="2"/>
  <c r="B26" i="2"/>
  <c r="A28" i="2"/>
  <c r="C26" i="2"/>
  <c r="C25" i="1"/>
  <c r="B25" i="1"/>
  <c r="A66" i="3" l="1"/>
  <c r="C64" i="3"/>
  <c r="B64" i="3"/>
  <c r="A106" i="3"/>
  <c r="C104" i="3"/>
  <c r="B104" i="3"/>
  <c r="A32" i="3"/>
  <c r="C30" i="3"/>
  <c r="B30" i="3"/>
  <c r="A68" i="2"/>
  <c r="C66" i="2"/>
  <c r="B66" i="2"/>
  <c r="A29" i="2"/>
  <c r="C27" i="2"/>
  <c r="B27" i="2"/>
  <c r="C26" i="1"/>
  <c r="B26" i="1"/>
  <c r="A67" i="3" l="1"/>
  <c r="C65" i="3"/>
  <c r="B65" i="3"/>
  <c r="C105" i="3"/>
  <c r="B105" i="3"/>
  <c r="A107" i="3"/>
  <c r="A33" i="3"/>
  <c r="C31" i="3"/>
  <c r="B31" i="3"/>
  <c r="A69" i="2"/>
  <c r="C67" i="2"/>
  <c r="B67" i="2"/>
  <c r="A30" i="2"/>
  <c r="C28" i="2"/>
  <c r="B28" i="2"/>
  <c r="C27" i="1"/>
  <c r="B27" i="1"/>
  <c r="B66" i="3" l="1"/>
  <c r="C66" i="3"/>
  <c r="A68" i="3"/>
  <c r="B106" i="3"/>
  <c r="A108" i="3"/>
  <c r="C106" i="3"/>
  <c r="B32" i="3"/>
  <c r="A34" i="3"/>
  <c r="C32" i="3"/>
  <c r="A70" i="2"/>
  <c r="C68" i="2"/>
  <c r="B68" i="2"/>
  <c r="A31" i="2"/>
  <c r="C29" i="2"/>
  <c r="B29" i="2"/>
  <c r="C28" i="1"/>
  <c r="B28" i="1"/>
  <c r="A109" i="3" l="1"/>
  <c r="C107" i="3"/>
  <c r="B107" i="3"/>
  <c r="A69" i="3"/>
  <c r="C67" i="3"/>
  <c r="B67" i="3"/>
  <c r="A35" i="3"/>
  <c r="C33" i="3"/>
  <c r="B33" i="3"/>
  <c r="B69" i="2"/>
  <c r="A71" i="2"/>
  <c r="C69" i="2"/>
  <c r="B30" i="2"/>
  <c r="A32" i="2"/>
  <c r="C30" i="2"/>
  <c r="C29" i="1"/>
  <c r="B29" i="1"/>
  <c r="A110" i="3" l="1"/>
  <c r="C108" i="3"/>
  <c r="B108" i="3"/>
  <c r="A70" i="3"/>
  <c r="C68" i="3"/>
  <c r="B68" i="3"/>
  <c r="A36" i="3"/>
  <c r="C34" i="3"/>
  <c r="B34" i="3"/>
  <c r="A72" i="2"/>
  <c r="C70" i="2"/>
  <c r="B70" i="2"/>
  <c r="A33" i="2"/>
  <c r="C31" i="2"/>
  <c r="B31" i="2"/>
  <c r="A32" i="1"/>
  <c r="C30" i="1"/>
  <c r="B30" i="1"/>
  <c r="A111" i="3" l="1"/>
  <c r="C109" i="3"/>
  <c r="B109" i="3"/>
  <c r="C69" i="3"/>
  <c r="B69" i="3"/>
  <c r="A71" i="3"/>
  <c r="A37" i="3"/>
  <c r="C35" i="3"/>
  <c r="B35" i="3"/>
  <c r="A73" i="2"/>
  <c r="C71" i="2"/>
  <c r="B71" i="2"/>
  <c r="A34" i="2"/>
  <c r="C32" i="2"/>
  <c r="B32" i="2"/>
  <c r="A33" i="1"/>
  <c r="C31" i="1"/>
  <c r="B31" i="1"/>
  <c r="B110" i="3" l="1"/>
  <c r="C110" i="3"/>
  <c r="B70" i="3"/>
  <c r="A72" i="3"/>
  <c r="C70" i="3"/>
  <c r="B36" i="3"/>
  <c r="C36" i="3"/>
  <c r="A74" i="2"/>
  <c r="C72" i="2"/>
  <c r="B72" i="2"/>
  <c r="A35" i="2"/>
  <c r="C33" i="2"/>
  <c r="B33" i="2"/>
  <c r="A34" i="1"/>
  <c r="C32" i="1"/>
  <c r="B32" i="1"/>
  <c r="A73" i="3" l="1"/>
  <c r="C71" i="3"/>
  <c r="B71" i="3"/>
  <c r="B73" i="2"/>
  <c r="C73" i="2"/>
  <c r="B34" i="2"/>
  <c r="A36" i="2"/>
  <c r="C34" i="2"/>
  <c r="B33" i="1"/>
  <c r="A35" i="1"/>
  <c r="C33" i="1"/>
  <c r="A74" i="3" l="1"/>
  <c r="C72" i="3"/>
  <c r="B72" i="3"/>
  <c r="A37" i="2"/>
  <c r="C35" i="2"/>
  <c r="B35" i="2"/>
  <c r="A36" i="1"/>
  <c r="C34" i="1"/>
  <c r="B34" i="1"/>
  <c r="C73" i="3" l="1"/>
  <c r="B73" i="3"/>
  <c r="C36" i="2"/>
  <c r="B36" i="2"/>
  <c r="C35" i="1"/>
  <c r="B35" i="1"/>
  <c r="A37" i="1"/>
  <c r="C36" i="1" l="1"/>
  <c r="B36" i="1"/>
</calcChain>
</file>

<file path=xl/sharedStrings.xml><?xml version="1.0" encoding="utf-8"?>
<sst xmlns="http://schemas.openxmlformats.org/spreadsheetml/2006/main" count="18" uniqueCount="3">
  <si>
    <t>Lux</t>
  </si>
  <si>
    <t>Lisbone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</si>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</sst>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7"/>
  <sheetViews>
    <sheetView workbookViewId="0">
      <selection activeCell="E8" sqref="E8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1">
        <v>1</v>
      </c>
      <c r="B2" s="1">
        <f>A3+27*3</f>
        <v>103</v>
      </c>
      <c r="C2" s="1">
        <f>A3+26*2.5</f>
        <v>87</v>
      </c>
    </row>
    <row r="3" spans="1:3" x14ac:dyDescent="0.25">
      <c r="A3" s="1">
        <f>A2+3*7</f>
        <v>22</v>
      </c>
      <c r="B3" s="1">
        <f t="shared" ref="B3:B24" si="0">A4+27*3</f>
        <v>104</v>
      </c>
      <c r="C3" s="1">
        <f t="shared" ref="C3:C24" si="1">A4+26*2.5</f>
        <v>88</v>
      </c>
    </row>
    <row r="4" spans="1:3" x14ac:dyDescent="0.25">
      <c r="A4" s="1">
        <f>A3+1</f>
        <v>23</v>
      </c>
      <c r="B4" s="1">
        <f t="shared" si="0"/>
        <v>104</v>
      </c>
      <c r="C4" s="1">
        <f t="shared" si="1"/>
        <v>88</v>
      </c>
    </row>
    <row r="5" spans="1:3" x14ac:dyDescent="0.25">
      <c r="A5" s="1">
        <f t="shared" ref="A5:A31" si="2">A4</f>
        <v>23</v>
      </c>
      <c r="B5" s="1">
        <f t="shared" si="0"/>
        <v>104</v>
      </c>
      <c r="C5" s="1">
        <f t="shared" si="1"/>
        <v>88</v>
      </c>
    </row>
    <row r="6" spans="1:3" x14ac:dyDescent="0.25">
      <c r="A6" s="1">
        <f t="shared" si="2"/>
        <v>23</v>
      </c>
      <c r="B6" s="1">
        <f t="shared" si="0"/>
        <v>104</v>
      </c>
      <c r="C6" s="1">
        <f t="shared" si="1"/>
        <v>88</v>
      </c>
    </row>
    <row r="7" spans="1:3" x14ac:dyDescent="0.25">
      <c r="A7" s="1">
        <f t="shared" si="2"/>
        <v>23</v>
      </c>
      <c r="B7" s="1">
        <f t="shared" si="0"/>
        <v>104</v>
      </c>
      <c r="C7" s="1">
        <f t="shared" si="1"/>
        <v>88</v>
      </c>
    </row>
    <row r="8" spans="1:3" x14ac:dyDescent="0.25">
      <c r="A8" s="1">
        <f t="shared" si="2"/>
        <v>23</v>
      </c>
      <c r="B8" s="1">
        <f t="shared" si="0"/>
        <v>104</v>
      </c>
      <c r="C8" s="1">
        <f t="shared" si="1"/>
        <v>88</v>
      </c>
    </row>
    <row r="9" spans="1:3" x14ac:dyDescent="0.25">
      <c r="A9" s="1">
        <f t="shared" si="2"/>
        <v>23</v>
      </c>
      <c r="B9" s="1">
        <f t="shared" si="0"/>
        <v>104</v>
      </c>
      <c r="C9" s="1">
        <f t="shared" si="1"/>
        <v>88</v>
      </c>
    </row>
    <row r="10" spans="1:3" x14ac:dyDescent="0.25">
      <c r="A10" s="1">
        <f t="shared" si="2"/>
        <v>23</v>
      </c>
      <c r="B10" s="1">
        <f t="shared" si="0"/>
        <v>104</v>
      </c>
      <c r="C10" s="1">
        <f t="shared" si="1"/>
        <v>88</v>
      </c>
    </row>
    <row r="11" spans="1:3" x14ac:dyDescent="0.25">
      <c r="A11" s="1">
        <f t="shared" si="2"/>
        <v>23</v>
      </c>
      <c r="B11" s="1">
        <f t="shared" si="0"/>
        <v>104</v>
      </c>
      <c r="C11" s="1">
        <f t="shared" si="1"/>
        <v>88</v>
      </c>
    </row>
    <row r="12" spans="1:3" x14ac:dyDescent="0.25">
      <c r="A12" s="1">
        <f t="shared" si="2"/>
        <v>23</v>
      </c>
      <c r="B12" s="1">
        <f t="shared" si="0"/>
        <v>104</v>
      </c>
      <c r="C12" s="1">
        <f t="shared" si="1"/>
        <v>88</v>
      </c>
    </row>
    <row r="13" spans="1:3" x14ac:dyDescent="0.25">
      <c r="A13" s="1">
        <f t="shared" si="2"/>
        <v>23</v>
      </c>
      <c r="B13" s="1">
        <f t="shared" si="0"/>
        <v>104</v>
      </c>
      <c r="C13" s="1">
        <f t="shared" si="1"/>
        <v>88</v>
      </c>
    </row>
    <row r="14" spans="1:3" x14ac:dyDescent="0.25">
      <c r="A14" s="1">
        <f t="shared" si="2"/>
        <v>23</v>
      </c>
      <c r="B14" s="1">
        <f t="shared" si="0"/>
        <v>104</v>
      </c>
      <c r="C14" s="1">
        <f t="shared" si="1"/>
        <v>88</v>
      </c>
    </row>
    <row r="15" spans="1:3" x14ac:dyDescent="0.25">
      <c r="A15" s="1">
        <f t="shared" si="2"/>
        <v>23</v>
      </c>
      <c r="B15" s="1">
        <f t="shared" si="0"/>
        <v>104</v>
      </c>
      <c r="C15" s="1">
        <f t="shared" si="1"/>
        <v>88</v>
      </c>
    </row>
    <row r="16" spans="1:3" x14ac:dyDescent="0.25">
      <c r="A16" s="1">
        <f t="shared" si="2"/>
        <v>23</v>
      </c>
      <c r="B16" s="1">
        <f t="shared" si="0"/>
        <v>104</v>
      </c>
      <c r="C16" s="1">
        <f t="shared" si="1"/>
        <v>88</v>
      </c>
    </row>
    <row r="17" spans="1:3" x14ac:dyDescent="0.25">
      <c r="A17" s="1">
        <f t="shared" si="2"/>
        <v>23</v>
      </c>
      <c r="B17" s="1">
        <f t="shared" si="0"/>
        <v>104</v>
      </c>
      <c r="C17" s="1">
        <f t="shared" si="1"/>
        <v>88</v>
      </c>
    </row>
    <row r="18" spans="1:3" x14ac:dyDescent="0.25">
      <c r="A18" s="1">
        <f t="shared" si="2"/>
        <v>23</v>
      </c>
      <c r="B18" s="1">
        <f t="shared" si="0"/>
        <v>104</v>
      </c>
      <c r="C18" s="1">
        <f t="shared" si="1"/>
        <v>88</v>
      </c>
    </row>
    <row r="19" spans="1:3" x14ac:dyDescent="0.25">
      <c r="A19" s="1">
        <f t="shared" si="2"/>
        <v>23</v>
      </c>
      <c r="B19" s="1">
        <f t="shared" si="0"/>
        <v>104</v>
      </c>
      <c r="C19" s="1">
        <f t="shared" si="1"/>
        <v>88</v>
      </c>
    </row>
    <row r="20" spans="1:3" x14ac:dyDescent="0.25">
      <c r="A20" s="1">
        <f t="shared" si="2"/>
        <v>23</v>
      </c>
      <c r="B20" s="1">
        <f t="shared" si="0"/>
        <v>104</v>
      </c>
      <c r="C20" s="1">
        <f t="shared" si="1"/>
        <v>88</v>
      </c>
    </row>
    <row r="21" spans="1:3" x14ac:dyDescent="0.25">
      <c r="A21" s="1">
        <f t="shared" si="2"/>
        <v>23</v>
      </c>
      <c r="B21" s="1">
        <f t="shared" si="0"/>
        <v>104</v>
      </c>
      <c r="C21" s="1">
        <f t="shared" si="1"/>
        <v>88</v>
      </c>
    </row>
    <row r="22" spans="1:3" x14ac:dyDescent="0.25">
      <c r="A22" s="1">
        <f t="shared" si="2"/>
        <v>23</v>
      </c>
      <c r="B22" s="1">
        <f t="shared" si="0"/>
        <v>104</v>
      </c>
      <c r="C22" s="1">
        <f t="shared" si="1"/>
        <v>88</v>
      </c>
    </row>
    <row r="23" spans="1:3" x14ac:dyDescent="0.25">
      <c r="A23" s="1">
        <f t="shared" si="2"/>
        <v>23</v>
      </c>
      <c r="B23" s="1">
        <f t="shared" si="0"/>
        <v>104</v>
      </c>
      <c r="C23" s="1">
        <f t="shared" si="1"/>
        <v>88</v>
      </c>
    </row>
    <row r="24" spans="1:3" x14ac:dyDescent="0.25">
      <c r="A24" s="1">
        <f t="shared" si="2"/>
        <v>23</v>
      </c>
      <c r="B24" s="1">
        <f t="shared" si="0"/>
        <v>104</v>
      </c>
      <c r="C24" s="1">
        <f t="shared" si="1"/>
        <v>88</v>
      </c>
    </row>
    <row r="25" spans="1:3" x14ac:dyDescent="0.25">
      <c r="A25" s="1">
        <f t="shared" si="2"/>
        <v>23</v>
      </c>
      <c r="B25" s="1">
        <f t="shared" ref="B25:B36" si="3">A26+27*3</f>
        <v>104</v>
      </c>
      <c r="C25" s="1">
        <f t="shared" ref="C25:C37" si="4">A26+26*2.5</f>
        <v>88</v>
      </c>
    </row>
    <row r="26" spans="1:3" x14ac:dyDescent="0.25">
      <c r="A26" s="1">
        <f t="shared" si="2"/>
        <v>23</v>
      </c>
      <c r="B26" s="1">
        <f t="shared" si="3"/>
        <v>104</v>
      </c>
      <c r="C26" s="1">
        <f t="shared" si="4"/>
        <v>88</v>
      </c>
    </row>
    <row r="27" spans="1:3" x14ac:dyDescent="0.25">
      <c r="A27" s="1">
        <f t="shared" si="2"/>
        <v>23</v>
      </c>
      <c r="B27" s="1">
        <f t="shared" si="3"/>
        <v>104</v>
      </c>
      <c r="C27" s="1">
        <f t="shared" si="4"/>
        <v>88</v>
      </c>
    </row>
    <row r="28" spans="1:3" x14ac:dyDescent="0.25">
      <c r="A28" s="1">
        <f t="shared" si="2"/>
        <v>23</v>
      </c>
      <c r="B28" s="1">
        <f t="shared" si="3"/>
        <v>104</v>
      </c>
      <c r="C28" s="1">
        <f t="shared" si="4"/>
        <v>88</v>
      </c>
    </row>
    <row r="29" spans="1:3" x14ac:dyDescent="0.25">
      <c r="A29" s="1">
        <f t="shared" si="2"/>
        <v>23</v>
      </c>
      <c r="B29" s="1">
        <f t="shared" si="3"/>
        <v>104</v>
      </c>
      <c r="C29" s="1">
        <f t="shared" si="4"/>
        <v>88</v>
      </c>
    </row>
    <row r="30" spans="1:3" x14ac:dyDescent="0.25">
      <c r="A30" s="1">
        <f t="shared" si="2"/>
        <v>23</v>
      </c>
      <c r="B30" s="1">
        <f t="shared" si="3"/>
        <v>104</v>
      </c>
      <c r="C30" s="1">
        <f t="shared" si="4"/>
        <v>88</v>
      </c>
    </row>
    <row r="31" spans="1:3" x14ac:dyDescent="0.25">
      <c r="A31" s="1">
        <f t="shared" si="2"/>
        <v>23</v>
      </c>
      <c r="B31" s="1">
        <f t="shared" si="3"/>
        <v>125</v>
      </c>
      <c r="C31" s="1">
        <f t="shared" si="4"/>
        <v>109</v>
      </c>
    </row>
    <row r="32" spans="1:3" x14ac:dyDescent="0.25">
      <c r="A32" s="1">
        <f t="shared" ref="A32:A37" si="5">A31+3*7</f>
        <v>44</v>
      </c>
      <c r="B32" s="1">
        <f t="shared" si="3"/>
        <v>146</v>
      </c>
      <c r="C32" s="1">
        <f t="shared" si="4"/>
        <v>130</v>
      </c>
    </row>
    <row r="33" spans="1:3" x14ac:dyDescent="0.25">
      <c r="A33" s="1">
        <f t="shared" si="5"/>
        <v>65</v>
      </c>
      <c r="B33" s="1">
        <f t="shared" si="3"/>
        <v>167</v>
      </c>
      <c r="C33" s="1">
        <f t="shared" si="4"/>
        <v>151</v>
      </c>
    </row>
    <row r="34" spans="1:3" x14ac:dyDescent="0.25">
      <c r="A34" s="1">
        <f t="shared" si="5"/>
        <v>86</v>
      </c>
      <c r="B34" s="1">
        <f t="shared" si="3"/>
        <v>188</v>
      </c>
      <c r="C34" s="1">
        <f t="shared" si="4"/>
        <v>172</v>
      </c>
    </row>
    <row r="35" spans="1:3" x14ac:dyDescent="0.25">
      <c r="A35" s="1">
        <f t="shared" si="5"/>
        <v>107</v>
      </c>
      <c r="B35" s="1">
        <f t="shared" si="3"/>
        <v>209</v>
      </c>
      <c r="C35" s="1">
        <f t="shared" si="4"/>
        <v>193</v>
      </c>
    </row>
    <row r="36" spans="1:3" x14ac:dyDescent="0.25">
      <c r="A36" s="1">
        <f t="shared" si="5"/>
        <v>128</v>
      </c>
      <c r="B36" s="1">
        <f t="shared" si="3"/>
        <v>230</v>
      </c>
      <c r="C36" s="1">
        <f t="shared" si="4"/>
        <v>214</v>
      </c>
    </row>
    <row r="37" spans="1:3" x14ac:dyDescent="0.25">
      <c r="A37" s="1">
        <f t="shared" si="5"/>
        <v>149</v>
      </c>
      <c r="B37" s="1">
        <f t="shared" ref="B37" si="6">A38+27*3</f>
        <v>81</v>
      </c>
      <c r="C37" s="1">
        <f t="shared" si="4"/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4"/>
  <sheetViews>
    <sheetView topLeftCell="A71" workbookViewId="0">
      <selection sqref="A1:C74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1">
        <v>1</v>
      </c>
      <c r="B2" s="1">
        <f>A3+27*3</f>
        <v>103</v>
      </c>
      <c r="C2" s="1">
        <f>A3+26*2.5</f>
        <v>87</v>
      </c>
    </row>
    <row r="3" spans="1:3" x14ac:dyDescent="0.25">
      <c r="A3" s="1">
        <f>A2+3*7</f>
        <v>22</v>
      </c>
      <c r="B3" s="1">
        <f t="shared" ref="B3:B37" si="0">A4+27*3</f>
        <v>104</v>
      </c>
      <c r="C3" s="1">
        <f t="shared" ref="C3:C24" si="1">A4+26*2.5</f>
        <v>88</v>
      </c>
    </row>
    <row r="4" spans="1:3" x14ac:dyDescent="0.25">
      <c r="A4" s="1">
        <f>A3+1</f>
        <v>23</v>
      </c>
      <c r="B4" s="1">
        <f t="shared" si="0"/>
        <v>104</v>
      </c>
      <c r="C4" s="1">
        <f t="shared" si="1"/>
        <v>88</v>
      </c>
    </row>
    <row r="5" spans="1:3" x14ac:dyDescent="0.25">
      <c r="A5" s="1">
        <f t="shared" ref="A5:A31" si="2">A4</f>
        <v>23</v>
      </c>
      <c r="B5" s="1">
        <f t="shared" si="0"/>
        <v>104</v>
      </c>
      <c r="C5" s="1">
        <f t="shared" si="1"/>
        <v>88</v>
      </c>
    </row>
    <row r="6" spans="1:3" x14ac:dyDescent="0.25">
      <c r="A6" s="1">
        <f t="shared" si="2"/>
        <v>23</v>
      </c>
      <c r="B6" s="1">
        <f t="shared" si="0"/>
        <v>104</v>
      </c>
      <c r="C6" s="1">
        <f t="shared" si="1"/>
        <v>88</v>
      </c>
    </row>
    <row r="7" spans="1:3" x14ac:dyDescent="0.25">
      <c r="A7" s="1">
        <f t="shared" si="2"/>
        <v>23</v>
      </c>
      <c r="B7" s="1">
        <f t="shared" si="0"/>
        <v>104</v>
      </c>
      <c r="C7" s="1">
        <f t="shared" si="1"/>
        <v>88</v>
      </c>
    </row>
    <row r="8" spans="1:3" x14ac:dyDescent="0.25">
      <c r="A8" s="1">
        <f t="shared" si="2"/>
        <v>23</v>
      </c>
      <c r="B8" s="1">
        <f t="shared" si="0"/>
        <v>104</v>
      </c>
      <c r="C8" s="1">
        <f t="shared" si="1"/>
        <v>88</v>
      </c>
    </row>
    <row r="9" spans="1:3" x14ac:dyDescent="0.25">
      <c r="A9" s="1">
        <f t="shared" si="2"/>
        <v>23</v>
      </c>
      <c r="B9" s="1">
        <f t="shared" si="0"/>
        <v>104</v>
      </c>
      <c r="C9" s="1">
        <f t="shared" si="1"/>
        <v>88</v>
      </c>
    </row>
    <row r="10" spans="1:3" x14ac:dyDescent="0.25">
      <c r="A10" s="1">
        <f t="shared" si="2"/>
        <v>23</v>
      </c>
      <c r="B10" s="1">
        <f t="shared" si="0"/>
        <v>104</v>
      </c>
      <c r="C10" s="1">
        <f t="shared" si="1"/>
        <v>88</v>
      </c>
    </row>
    <row r="11" spans="1:3" x14ac:dyDescent="0.25">
      <c r="A11" s="1">
        <f t="shared" si="2"/>
        <v>23</v>
      </c>
      <c r="B11" s="1">
        <f t="shared" si="0"/>
        <v>104</v>
      </c>
      <c r="C11" s="1">
        <f t="shared" si="1"/>
        <v>88</v>
      </c>
    </row>
    <row r="12" spans="1:3" x14ac:dyDescent="0.25">
      <c r="A12" s="1">
        <f t="shared" si="2"/>
        <v>23</v>
      </c>
      <c r="B12" s="1">
        <f t="shared" si="0"/>
        <v>104</v>
      </c>
      <c r="C12" s="1">
        <f t="shared" si="1"/>
        <v>88</v>
      </c>
    </row>
    <row r="13" spans="1:3" x14ac:dyDescent="0.25">
      <c r="A13" s="1">
        <f t="shared" si="2"/>
        <v>23</v>
      </c>
      <c r="B13" s="1">
        <f t="shared" si="0"/>
        <v>104</v>
      </c>
      <c r="C13" s="1">
        <f t="shared" si="1"/>
        <v>88</v>
      </c>
    </row>
    <row r="14" spans="1:3" x14ac:dyDescent="0.25">
      <c r="A14" s="1">
        <f t="shared" si="2"/>
        <v>23</v>
      </c>
      <c r="B14" s="1">
        <f t="shared" si="0"/>
        <v>104</v>
      </c>
      <c r="C14" s="1">
        <f t="shared" si="1"/>
        <v>88</v>
      </c>
    </row>
    <row r="15" spans="1:3" x14ac:dyDescent="0.25">
      <c r="A15" s="1">
        <f t="shared" si="2"/>
        <v>23</v>
      </c>
      <c r="B15" s="1">
        <f t="shared" si="0"/>
        <v>104</v>
      </c>
      <c r="C15" s="1">
        <f t="shared" si="1"/>
        <v>88</v>
      </c>
    </row>
    <row r="16" spans="1:3" x14ac:dyDescent="0.25">
      <c r="A16" s="1">
        <f t="shared" si="2"/>
        <v>23</v>
      </c>
      <c r="B16" s="1">
        <f t="shared" si="0"/>
        <v>104</v>
      </c>
      <c r="C16" s="1">
        <f t="shared" si="1"/>
        <v>88</v>
      </c>
    </row>
    <row r="17" spans="1:3" x14ac:dyDescent="0.25">
      <c r="A17" s="1">
        <f t="shared" si="2"/>
        <v>23</v>
      </c>
      <c r="B17" s="1">
        <f t="shared" si="0"/>
        <v>104</v>
      </c>
      <c r="C17" s="1">
        <f t="shared" si="1"/>
        <v>88</v>
      </c>
    </row>
    <row r="18" spans="1:3" x14ac:dyDescent="0.25">
      <c r="A18" s="1">
        <f t="shared" si="2"/>
        <v>23</v>
      </c>
      <c r="B18" s="1">
        <f t="shared" si="0"/>
        <v>104</v>
      </c>
      <c r="C18" s="1">
        <f t="shared" si="1"/>
        <v>88</v>
      </c>
    </row>
    <row r="19" spans="1:3" x14ac:dyDescent="0.25">
      <c r="A19" s="1">
        <f t="shared" si="2"/>
        <v>23</v>
      </c>
      <c r="B19" s="1">
        <f t="shared" si="0"/>
        <v>104</v>
      </c>
      <c r="C19" s="1">
        <f t="shared" si="1"/>
        <v>88</v>
      </c>
    </row>
    <row r="20" spans="1:3" x14ac:dyDescent="0.25">
      <c r="A20" s="1">
        <f t="shared" si="2"/>
        <v>23</v>
      </c>
      <c r="B20" s="1">
        <f t="shared" si="0"/>
        <v>104</v>
      </c>
      <c r="C20" s="1">
        <f t="shared" si="1"/>
        <v>88</v>
      </c>
    </row>
    <row r="21" spans="1:3" x14ac:dyDescent="0.25">
      <c r="A21" s="1">
        <f t="shared" si="2"/>
        <v>23</v>
      </c>
      <c r="B21" s="1">
        <f t="shared" si="0"/>
        <v>104</v>
      </c>
      <c r="C21" s="1">
        <f t="shared" si="1"/>
        <v>88</v>
      </c>
    </row>
    <row r="22" spans="1:3" x14ac:dyDescent="0.25">
      <c r="A22" s="1">
        <f t="shared" si="2"/>
        <v>23</v>
      </c>
      <c r="B22" s="1">
        <f t="shared" si="0"/>
        <v>104</v>
      </c>
      <c r="C22" s="1">
        <f t="shared" si="1"/>
        <v>88</v>
      </c>
    </row>
    <row r="23" spans="1:3" x14ac:dyDescent="0.25">
      <c r="A23" s="1">
        <f t="shared" si="2"/>
        <v>23</v>
      </c>
      <c r="B23" s="1">
        <f t="shared" si="0"/>
        <v>104</v>
      </c>
      <c r="C23" s="1">
        <f t="shared" si="1"/>
        <v>88</v>
      </c>
    </row>
    <row r="24" spans="1:3" x14ac:dyDescent="0.25">
      <c r="A24" s="1">
        <f t="shared" si="2"/>
        <v>23</v>
      </c>
      <c r="B24" s="1">
        <f t="shared" si="0"/>
        <v>104</v>
      </c>
      <c r="C24" s="1">
        <f t="shared" si="1"/>
        <v>88</v>
      </c>
    </row>
    <row r="25" spans="1:3" x14ac:dyDescent="0.25">
      <c r="A25" s="1">
        <f t="shared" si="2"/>
        <v>23</v>
      </c>
      <c r="B25" s="1">
        <f t="shared" si="0"/>
        <v>104</v>
      </c>
      <c r="C25" s="1">
        <f t="shared" ref="C25:C37" si="3">A26+26*2.5</f>
        <v>88</v>
      </c>
    </row>
    <row r="26" spans="1:3" x14ac:dyDescent="0.25">
      <c r="A26" s="1">
        <f t="shared" si="2"/>
        <v>23</v>
      </c>
      <c r="B26" s="1">
        <f t="shared" si="0"/>
        <v>104</v>
      </c>
      <c r="C26" s="1">
        <f t="shared" si="3"/>
        <v>88</v>
      </c>
    </row>
    <row r="27" spans="1:3" x14ac:dyDescent="0.25">
      <c r="A27" s="1">
        <f t="shared" si="2"/>
        <v>23</v>
      </c>
      <c r="B27" s="1">
        <f t="shared" si="0"/>
        <v>104</v>
      </c>
      <c r="C27" s="1">
        <f t="shared" si="3"/>
        <v>88</v>
      </c>
    </row>
    <row r="28" spans="1:3" x14ac:dyDescent="0.25">
      <c r="A28" s="1">
        <f t="shared" si="2"/>
        <v>23</v>
      </c>
      <c r="B28" s="1">
        <f t="shared" si="0"/>
        <v>104</v>
      </c>
      <c r="C28" s="1">
        <f t="shared" si="3"/>
        <v>88</v>
      </c>
    </row>
    <row r="29" spans="1:3" x14ac:dyDescent="0.25">
      <c r="A29" s="1">
        <f t="shared" si="2"/>
        <v>23</v>
      </c>
      <c r="B29" s="1">
        <f t="shared" si="0"/>
        <v>104</v>
      </c>
      <c r="C29" s="1">
        <f t="shared" si="3"/>
        <v>88</v>
      </c>
    </row>
    <row r="30" spans="1:3" x14ac:dyDescent="0.25">
      <c r="A30" s="1">
        <f t="shared" si="2"/>
        <v>23</v>
      </c>
      <c r="B30" s="1">
        <f t="shared" si="0"/>
        <v>104</v>
      </c>
      <c r="C30" s="1">
        <f t="shared" si="3"/>
        <v>88</v>
      </c>
    </row>
    <row r="31" spans="1:3" x14ac:dyDescent="0.25">
      <c r="A31" s="1">
        <f t="shared" si="2"/>
        <v>23</v>
      </c>
      <c r="B31" s="1">
        <f t="shared" si="0"/>
        <v>125</v>
      </c>
      <c r="C31" s="1">
        <f t="shared" si="3"/>
        <v>109</v>
      </c>
    </row>
    <row r="32" spans="1:3" x14ac:dyDescent="0.25">
      <c r="A32" s="1">
        <f t="shared" ref="A32:A37" si="4">A31+3*7</f>
        <v>44</v>
      </c>
      <c r="B32" s="1">
        <f t="shared" si="0"/>
        <v>146</v>
      </c>
      <c r="C32" s="1">
        <f t="shared" si="3"/>
        <v>130</v>
      </c>
    </row>
    <row r="33" spans="1:3" x14ac:dyDescent="0.25">
      <c r="A33" s="1">
        <f t="shared" si="4"/>
        <v>65</v>
      </c>
      <c r="B33" s="1">
        <f t="shared" si="0"/>
        <v>167</v>
      </c>
      <c r="C33" s="1">
        <f t="shared" si="3"/>
        <v>151</v>
      </c>
    </row>
    <row r="34" spans="1:3" x14ac:dyDescent="0.25">
      <c r="A34" s="1">
        <f t="shared" si="4"/>
        <v>86</v>
      </c>
      <c r="B34" s="1">
        <f t="shared" si="0"/>
        <v>188</v>
      </c>
      <c r="C34" s="1">
        <f t="shared" si="3"/>
        <v>172</v>
      </c>
    </row>
    <row r="35" spans="1:3" x14ac:dyDescent="0.25">
      <c r="A35" s="1">
        <f t="shared" si="4"/>
        <v>107</v>
      </c>
      <c r="B35" s="1">
        <f t="shared" si="0"/>
        <v>209</v>
      </c>
      <c r="C35" s="1">
        <f t="shared" si="3"/>
        <v>193</v>
      </c>
    </row>
    <row r="36" spans="1:3" x14ac:dyDescent="0.25">
      <c r="A36" s="1">
        <f t="shared" si="4"/>
        <v>128</v>
      </c>
      <c r="B36" s="1">
        <f t="shared" si="0"/>
        <v>230</v>
      </c>
      <c r="C36" s="1">
        <f t="shared" si="3"/>
        <v>214</v>
      </c>
    </row>
    <row r="37" spans="1:3" x14ac:dyDescent="0.25">
      <c r="A37" s="1">
        <f t="shared" si="4"/>
        <v>149</v>
      </c>
      <c r="B37" s="1" t="e">
        <f t="shared" si="0"/>
        <v>#VALUE!</v>
      </c>
      <c r="C37" s="1" t="e">
        <f t="shared" si="3"/>
        <v>#VALUE!</v>
      </c>
    </row>
    <row r="38" spans="1:3" x14ac:dyDescent="0.25">
      <c r="A38" s="1" t="s">
        <v>1</v>
      </c>
      <c r="B38" s="1" t="s">
        <v>0</v>
      </c>
      <c r="C38" s="1" t="s">
        <v>2</v>
      </c>
    </row>
    <row r="39" spans="1:3" x14ac:dyDescent="0.25">
      <c r="A39" s="1">
        <v>1</v>
      </c>
      <c r="B39" s="1">
        <f>A40+27*3</f>
        <v>103</v>
      </c>
      <c r="C39" s="1">
        <f>A40+26*2.5</f>
        <v>87</v>
      </c>
    </row>
    <row r="40" spans="1:3" x14ac:dyDescent="0.25">
      <c r="A40" s="1">
        <f>A39+3*7</f>
        <v>22</v>
      </c>
      <c r="B40" s="1">
        <f t="shared" ref="B40:B74" si="5">A41+27*3</f>
        <v>104</v>
      </c>
      <c r="C40" s="1">
        <f t="shared" ref="C40:C61" si="6">A41+26*2.5</f>
        <v>88</v>
      </c>
    </row>
    <row r="41" spans="1:3" x14ac:dyDescent="0.25">
      <c r="A41" s="1">
        <f>A40+1</f>
        <v>23</v>
      </c>
      <c r="B41" s="1">
        <f t="shared" si="5"/>
        <v>104</v>
      </c>
      <c r="C41" s="1">
        <f t="shared" si="6"/>
        <v>88</v>
      </c>
    </row>
    <row r="42" spans="1:3" x14ac:dyDescent="0.25">
      <c r="A42" s="1">
        <f t="shared" ref="A42:A68" si="7">A41</f>
        <v>23</v>
      </c>
      <c r="B42" s="1">
        <f t="shared" si="5"/>
        <v>104</v>
      </c>
      <c r="C42" s="1">
        <f t="shared" si="6"/>
        <v>88</v>
      </c>
    </row>
    <row r="43" spans="1:3" x14ac:dyDescent="0.25">
      <c r="A43" s="1">
        <f t="shared" si="7"/>
        <v>23</v>
      </c>
      <c r="B43" s="1">
        <f t="shared" si="5"/>
        <v>104</v>
      </c>
      <c r="C43" s="1">
        <f t="shared" si="6"/>
        <v>88</v>
      </c>
    </row>
    <row r="44" spans="1:3" x14ac:dyDescent="0.25">
      <c r="A44" s="1">
        <f t="shared" si="7"/>
        <v>23</v>
      </c>
      <c r="B44" s="1">
        <f t="shared" si="5"/>
        <v>104</v>
      </c>
      <c r="C44" s="1">
        <f t="shared" si="6"/>
        <v>88</v>
      </c>
    </row>
    <row r="45" spans="1:3" x14ac:dyDescent="0.25">
      <c r="A45" s="1">
        <f t="shared" si="7"/>
        <v>23</v>
      </c>
      <c r="B45" s="1">
        <f t="shared" si="5"/>
        <v>104</v>
      </c>
      <c r="C45" s="1">
        <f t="shared" si="6"/>
        <v>88</v>
      </c>
    </row>
    <row r="46" spans="1:3" x14ac:dyDescent="0.25">
      <c r="A46" s="1">
        <f t="shared" si="7"/>
        <v>23</v>
      </c>
      <c r="B46" s="1">
        <f t="shared" si="5"/>
        <v>104</v>
      </c>
      <c r="C46" s="1">
        <f t="shared" si="6"/>
        <v>88</v>
      </c>
    </row>
    <row r="47" spans="1:3" x14ac:dyDescent="0.25">
      <c r="A47" s="1">
        <f t="shared" si="7"/>
        <v>23</v>
      </c>
      <c r="B47" s="1">
        <f t="shared" si="5"/>
        <v>104</v>
      </c>
      <c r="C47" s="1">
        <f t="shared" si="6"/>
        <v>88</v>
      </c>
    </row>
    <row r="48" spans="1:3" x14ac:dyDescent="0.25">
      <c r="A48" s="1">
        <f t="shared" si="7"/>
        <v>23</v>
      </c>
      <c r="B48" s="1">
        <f t="shared" si="5"/>
        <v>104</v>
      </c>
      <c r="C48" s="1">
        <f t="shared" si="6"/>
        <v>88</v>
      </c>
    </row>
    <row r="49" spans="1:3" x14ac:dyDescent="0.25">
      <c r="A49" s="1">
        <f t="shared" si="7"/>
        <v>23</v>
      </c>
      <c r="B49" s="1">
        <f t="shared" si="5"/>
        <v>104</v>
      </c>
      <c r="C49" s="1">
        <f t="shared" si="6"/>
        <v>88</v>
      </c>
    </row>
    <row r="50" spans="1:3" x14ac:dyDescent="0.25">
      <c r="A50" s="1">
        <f t="shared" si="7"/>
        <v>23</v>
      </c>
      <c r="B50" s="1">
        <f t="shared" si="5"/>
        <v>104</v>
      </c>
      <c r="C50" s="1">
        <f t="shared" si="6"/>
        <v>88</v>
      </c>
    </row>
    <row r="51" spans="1:3" x14ac:dyDescent="0.25">
      <c r="A51" s="1">
        <f t="shared" si="7"/>
        <v>23</v>
      </c>
      <c r="B51" s="1">
        <f t="shared" si="5"/>
        <v>104</v>
      </c>
      <c r="C51" s="1">
        <f t="shared" si="6"/>
        <v>88</v>
      </c>
    </row>
    <row r="52" spans="1:3" x14ac:dyDescent="0.25">
      <c r="A52" s="1">
        <f t="shared" si="7"/>
        <v>23</v>
      </c>
      <c r="B52" s="1">
        <f t="shared" si="5"/>
        <v>104</v>
      </c>
      <c r="C52" s="1">
        <f t="shared" si="6"/>
        <v>88</v>
      </c>
    </row>
    <row r="53" spans="1:3" x14ac:dyDescent="0.25">
      <c r="A53" s="1">
        <f t="shared" si="7"/>
        <v>23</v>
      </c>
      <c r="B53" s="1">
        <f t="shared" si="5"/>
        <v>104</v>
      </c>
      <c r="C53" s="1">
        <f t="shared" si="6"/>
        <v>88</v>
      </c>
    </row>
    <row r="54" spans="1:3" x14ac:dyDescent="0.25">
      <c r="A54" s="1">
        <f t="shared" si="7"/>
        <v>23</v>
      </c>
      <c r="B54" s="1">
        <f t="shared" si="5"/>
        <v>104</v>
      </c>
      <c r="C54" s="1">
        <f t="shared" si="6"/>
        <v>88</v>
      </c>
    </row>
    <row r="55" spans="1:3" x14ac:dyDescent="0.25">
      <c r="A55" s="1">
        <f t="shared" si="7"/>
        <v>23</v>
      </c>
      <c r="B55" s="1">
        <f t="shared" si="5"/>
        <v>104</v>
      </c>
      <c r="C55" s="1">
        <f t="shared" si="6"/>
        <v>88</v>
      </c>
    </row>
    <row r="56" spans="1:3" x14ac:dyDescent="0.25">
      <c r="A56" s="1">
        <f t="shared" si="7"/>
        <v>23</v>
      </c>
      <c r="B56" s="1">
        <f t="shared" si="5"/>
        <v>104</v>
      </c>
      <c r="C56" s="1">
        <f t="shared" si="6"/>
        <v>88</v>
      </c>
    </row>
    <row r="57" spans="1:3" x14ac:dyDescent="0.25">
      <c r="A57" s="1">
        <f t="shared" si="7"/>
        <v>23</v>
      </c>
      <c r="B57" s="1">
        <f t="shared" si="5"/>
        <v>104</v>
      </c>
      <c r="C57" s="1">
        <f t="shared" si="6"/>
        <v>88</v>
      </c>
    </row>
    <row r="58" spans="1:3" x14ac:dyDescent="0.25">
      <c r="A58" s="1">
        <f t="shared" si="7"/>
        <v>23</v>
      </c>
      <c r="B58" s="1">
        <f t="shared" si="5"/>
        <v>104</v>
      </c>
      <c r="C58" s="1">
        <f t="shared" si="6"/>
        <v>88</v>
      </c>
    </row>
    <row r="59" spans="1:3" x14ac:dyDescent="0.25">
      <c r="A59" s="1">
        <f t="shared" si="7"/>
        <v>23</v>
      </c>
      <c r="B59" s="1">
        <f t="shared" si="5"/>
        <v>104</v>
      </c>
      <c r="C59" s="1">
        <f t="shared" si="6"/>
        <v>88</v>
      </c>
    </row>
    <row r="60" spans="1:3" x14ac:dyDescent="0.25">
      <c r="A60" s="1">
        <f t="shared" si="7"/>
        <v>23</v>
      </c>
      <c r="B60" s="1">
        <f t="shared" si="5"/>
        <v>104</v>
      </c>
      <c r="C60" s="1">
        <f t="shared" si="6"/>
        <v>88</v>
      </c>
    </row>
    <row r="61" spans="1:3" x14ac:dyDescent="0.25">
      <c r="A61" s="1">
        <f t="shared" si="7"/>
        <v>23</v>
      </c>
      <c r="B61" s="1">
        <f t="shared" si="5"/>
        <v>104</v>
      </c>
      <c r="C61" s="1">
        <f t="shared" si="6"/>
        <v>88</v>
      </c>
    </row>
    <row r="62" spans="1:3" x14ac:dyDescent="0.25">
      <c r="A62" s="1">
        <f t="shared" si="7"/>
        <v>23</v>
      </c>
      <c r="B62" s="1">
        <f t="shared" si="5"/>
        <v>104</v>
      </c>
      <c r="C62" s="1">
        <f t="shared" ref="C62:C74" si="8">A63+26*2.5</f>
        <v>88</v>
      </c>
    </row>
    <row r="63" spans="1:3" x14ac:dyDescent="0.25">
      <c r="A63" s="1">
        <f t="shared" si="7"/>
        <v>23</v>
      </c>
      <c r="B63" s="1">
        <f t="shared" si="5"/>
        <v>104</v>
      </c>
      <c r="C63" s="1">
        <f t="shared" si="8"/>
        <v>88</v>
      </c>
    </row>
    <row r="64" spans="1:3" x14ac:dyDescent="0.25">
      <c r="A64" s="1">
        <f t="shared" si="7"/>
        <v>23</v>
      </c>
      <c r="B64" s="1">
        <f t="shared" si="5"/>
        <v>104</v>
      </c>
      <c r="C64" s="1">
        <f t="shared" si="8"/>
        <v>88</v>
      </c>
    </row>
    <row r="65" spans="1:3" x14ac:dyDescent="0.25">
      <c r="A65" s="1">
        <f t="shared" si="7"/>
        <v>23</v>
      </c>
      <c r="B65" s="1">
        <f t="shared" si="5"/>
        <v>104</v>
      </c>
      <c r="C65" s="1">
        <f t="shared" si="8"/>
        <v>88</v>
      </c>
    </row>
    <row r="66" spans="1:3" x14ac:dyDescent="0.25">
      <c r="A66" s="1">
        <f t="shared" si="7"/>
        <v>23</v>
      </c>
      <c r="B66" s="1">
        <f t="shared" si="5"/>
        <v>104</v>
      </c>
      <c r="C66" s="1">
        <f t="shared" si="8"/>
        <v>88</v>
      </c>
    </row>
    <row r="67" spans="1:3" x14ac:dyDescent="0.25">
      <c r="A67" s="1">
        <f t="shared" si="7"/>
        <v>23</v>
      </c>
      <c r="B67" s="1">
        <f t="shared" si="5"/>
        <v>104</v>
      </c>
      <c r="C67" s="1">
        <f t="shared" si="8"/>
        <v>88</v>
      </c>
    </row>
    <row r="68" spans="1:3" x14ac:dyDescent="0.25">
      <c r="A68" s="1">
        <f t="shared" si="7"/>
        <v>23</v>
      </c>
      <c r="B68" s="1">
        <f t="shared" si="5"/>
        <v>125</v>
      </c>
      <c r="C68" s="1">
        <f t="shared" si="8"/>
        <v>109</v>
      </c>
    </row>
    <row r="69" spans="1:3" x14ac:dyDescent="0.25">
      <c r="A69" s="1">
        <f t="shared" ref="A69:A74" si="9">A68+3*7</f>
        <v>44</v>
      </c>
      <c r="B69" s="1">
        <f t="shared" si="5"/>
        <v>146</v>
      </c>
      <c r="C69" s="1">
        <f t="shared" si="8"/>
        <v>130</v>
      </c>
    </row>
    <row r="70" spans="1:3" x14ac:dyDescent="0.25">
      <c r="A70" s="1">
        <f t="shared" si="9"/>
        <v>65</v>
      </c>
      <c r="B70" s="1">
        <f t="shared" si="5"/>
        <v>167</v>
      </c>
      <c r="C70" s="1">
        <f t="shared" si="8"/>
        <v>151</v>
      </c>
    </row>
    <row r="71" spans="1:3" x14ac:dyDescent="0.25">
      <c r="A71" s="1">
        <f t="shared" si="9"/>
        <v>86</v>
      </c>
      <c r="B71" s="1">
        <f t="shared" si="5"/>
        <v>188</v>
      </c>
      <c r="C71" s="1">
        <f t="shared" si="8"/>
        <v>172</v>
      </c>
    </row>
    <row r="72" spans="1:3" x14ac:dyDescent="0.25">
      <c r="A72" s="1">
        <f t="shared" si="9"/>
        <v>107</v>
      </c>
      <c r="B72" s="1">
        <f t="shared" si="5"/>
        <v>209</v>
      </c>
      <c r="C72" s="1">
        <f t="shared" si="8"/>
        <v>193</v>
      </c>
    </row>
    <row r="73" spans="1:3" x14ac:dyDescent="0.25">
      <c r="A73" s="1">
        <f t="shared" si="9"/>
        <v>128</v>
      </c>
      <c r="B73" s="1">
        <f t="shared" si="5"/>
        <v>230</v>
      </c>
      <c r="C73" s="1">
        <f t="shared" si="8"/>
        <v>214</v>
      </c>
    </row>
    <row r="74" spans="1:3" x14ac:dyDescent="0.25">
      <c r="A74" s="1">
        <f t="shared" si="9"/>
        <v>149</v>
      </c>
      <c r="B74" s="1">
        <f t="shared" si="5"/>
        <v>81</v>
      </c>
      <c r="C74" s="1">
        <f t="shared" si="8"/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tabSelected="1" topLeftCell="A21" workbookViewId="0">
      <selection activeCell="G36" sqref="G36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0</v>
      </c>
      <c r="C1" s="1" t="s">
        <v>2</v>
      </c>
    </row>
    <row r="2" spans="1:3" x14ac:dyDescent="0.25">
      <c r="A2" s="1">
        <v>1</v>
      </c>
      <c r="B2" s="1">
        <f>A3+27*3</f>
        <v>103</v>
      </c>
      <c r="C2" s="1">
        <f>A3+26*2.5</f>
        <v>87</v>
      </c>
    </row>
    <row r="3" spans="1:3" x14ac:dyDescent="0.25">
      <c r="A3" s="1">
        <f>A2+3*7</f>
        <v>22</v>
      </c>
      <c r="B3" s="1">
        <f t="shared" ref="B3:B37" si="0">A4+27*3</f>
        <v>104</v>
      </c>
      <c r="C3" s="1">
        <f t="shared" ref="C3:C37" si="1">A4+26*2.5</f>
        <v>88</v>
      </c>
    </row>
    <row r="4" spans="1:3" x14ac:dyDescent="0.25">
      <c r="A4" s="1">
        <f>A3+1</f>
        <v>23</v>
      </c>
      <c r="B4" s="1">
        <f t="shared" si="0"/>
        <v>104</v>
      </c>
      <c r="C4" s="1">
        <f t="shared" si="1"/>
        <v>88</v>
      </c>
    </row>
    <row r="5" spans="1:3" x14ac:dyDescent="0.25">
      <c r="A5" s="1">
        <f t="shared" ref="A5:A31" si="2">A4</f>
        <v>23</v>
      </c>
      <c r="B5" s="1">
        <f t="shared" si="0"/>
        <v>104</v>
      </c>
      <c r="C5" s="1">
        <f t="shared" si="1"/>
        <v>88</v>
      </c>
    </row>
    <row r="6" spans="1:3" x14ac:dyDescent="0.25">
      <c r="A6" s="1">
        <f t="shared" si="2"/>
        <v>23</v>
      </c>
      <c r="B6" s="1">
        <f t="shared" si="0"/>
        <v>104</v>
      </c>
      <c r="C6" s="1">
        <f t="shared" si="1"/>
        <v>88</v>
      </c>
    </row>
    <row r="7" spans="1:3" x14ac:dyDescent="0.25">
      <c r="A7" s="1">
        <f t="shared" si="2"/>
        <v>23</v>
      </c>
      <c r="B7" s="1">
        <f t="shared" si="0"/>
        <v>104</v>
      </c>
      <c r="C7" s="1">
        <f t="shared" si="1"/>
        <v>88</v>
      </c>
    </row>
    <row r="8" spans="1:3" x14ac:dyDescent="0.25">
      <c r="A8" s="1">
        <f t="shared" si="2"/>
        <v>23</v>
      </c>
      <c r="B8" s="1">
        <f t="shared" si="0"/>
        <v>104</v>
      </c>
      <c r="C8" s="1">
        <f t="shared" si="1"/>
        <v>88</v>
      </c>
    </row>
    <row r="9" spans="1:3" x14ac:dyDescent="0.25">
      <c r="A9" s="1">
        <f t="shared" si="2"/>
        <v>23</v>
      </c>
      <c r="B9" s="1">
        <f t="shared" si="0"/>
        <v>104</v>
      </c>
      <c r="C9" s="1">
        <f t="shared" si="1"/>
        <v>88</v>
      </c>
    </row>
    <row r="10" spans="1:3" x14ac:dyDescent="0.25">
      <c r="A10" s="1">
        <f t="shared" si="2"/>
        <v>23</v>
      </c>
      <c r="B10" s="1">
        <f t="shared" si="0"/>
        <v>104</v>
      </c>
      <c r="C10" s="1">
        <f t="shared" si="1"/>
        <v>88</v>
      </c>
    </row>
    <row r="11" spans="1:3" x14ac:dyDescent="0.25">
      <c r="A11" s="1">
        <f t="shared" si="2"/>
        <v>23</v>
      </c>
      <c r="B11" s="1">
        <f t="shared" si="0"/>
        <v>104</v>
      </c>
      <c r="C11" s="1">
        <f t="shared" si="1"/>
        <v>88</v>
      </c>
    </row>
    <row r="12" spans="1:3" x14ac:dyDescent="0.25">
      <c r="A12" s="1">
        <f t="shared" si="2"/>
        <v>23</v>
      </c>
      <c r="B12" s="1">
        <f t="shared" si="0"/>
        <v>104</v>
      </c>
      <c r="C12" s="1">
        <f t="shared" si="1"/>
        <v>88</v>
      </c>
    </row>
    <row r="13" spans="1:3" x14ac:dyDescent="0.25">
      <c r="A13" s="1">
        <f t="shared" si="2"/>
        <v>23</v>
      </c>
      <c r="B13" s="1">
        <f t="shared" si="0"/>
        <v>104</v>
      </c>
      <c r="C13" s="1">
        <f t="shared" si="1"/>
        <v>88</v>
      </c>
    </row>
    <row r="14" spans="1:3" x14ac:dyDescent="0.25">
      <c r="A14" s="1">
        <f t="shared" si="2"/>
        <v>23</v>
      </c>
      <c r="B14" s="1">
        <f t="shared" si="0"/>
        <v>104</v>
      </c>
      <c r="C14" s="1">
        <f t="shared" si="1"/>
        <v>88</v>
      </c>
    </row>
    <row r="15" spans="1:3" x14ac:dyDescent="0.25">
      <c r="A15" s="1">
        <f t="shared" si="2"/>
        <v>23</v>
      </c>
      <c r="B15" s="1">
        <f t="shared" si="0"/>
        <v>104</v>
      </c>
      <c r="C15" s="1">
        <f t="shared" si="1"/>
        <v>88</v>
      </c>
    </row>
    <row r="16" spans="1:3" x14ac:dyDescent="0.25">
      <c r="A16" s="1">
        <f t="shared" si="2"/>
        <v>23</v>
      </c>
      <c r="B16" s="1">
        <f t="shared" si="0"/>
        <v>104</v>
      </c>
      <c r="C16" s="1">
        <f t="shared" si="1"/>
        <v>88</v>
      </c>
    </row>
    <row r="17" spans="1:3" x14ac:dyDescent="0.25">
      <c r="A17" s="1">
        <f t="shared" si="2"/>
        <v>23</v>
      </c>
      <c r="B17" s="1">
        <f t="shared" si="0"/>
        <v>104</v>
      </c>
      <c r="C17" s="1">
        <f t="shared" si="1"/>
        <v>88</v>
      </c>
    </row>
    <row r="18" spans="1:3" x14ac:dyDescent="0.25">
      <c r="A18" s="1">
        <f t="shared" si="2"/>
        <v>23</v>
      </c>
      <c r="B18" s="1">
        <f t="shared" si="0"/>
        <v>104</v>
      </c>
      <c r="C18" s="1">
        <f t="shared" si="1"/>
        <v>88</v>
      </c>
    </row>
    <row r="19" spans="1:3" x14ac:dyDescent="0.25">
      <c r="A19" s="1">
        <f t="shared" si="2"/>
        <v>23</v>
      </c>
      <c r="B19" s="1">
        <f t="shared" si="0"/>
        <v>104</v>
      </c>
      <c r="C19" s="1">
        <f t="shared" si="1"/>
        <v>88</v>
      </c>
    </row>
    <row r="20" spans="1:3" x14ac:dyDescent="0.25">
      <c r="A20" s="1">
        <f t="shared" si="2"/>
        <v>23</v>
      </c>
      <c r="B20" s="1">
        <f t="shared" si="0"/>
        <v>104</v>
      </c>
      <c r="C20" s="1">
        <f t="shared" si="1"/>
        <v>88</v>
      </c>
    </row>
    <row r="21" spans="1:3" x14ac:dyDescent="0.25">
      <c r="A21" s="1">
        <f t="shared" si="2"/>
        <v>23</v>
      </c>
      <c r="B21" s="1">
        <f t="shared" si="0"/>
        <v>104</v>
      </c>
      <c r="C21" s="1">
        <f t="shared" si="1"/>
        <v>88</v>
      </c>
    </row>
    <row r="22" spans="1:3" x14ac:dyDescent="0.25">
      <c r="A22" s="1">
        <f t="shared" si="2"/>
        <v>23</v>
      </c>
      <c r="B22" s="1">
        <f t="shared" si="0"/>
        <v>104</v>
      </c>
      <c r="C22" s="1">
        <f t="shared" si="1"/>
        <v>88</v>
      </c>
    </row>
    <row r="23" spans="1:3" x14ac:dyDescent="0.25">
      <c r="A23" s="1">
        <f t="shared" si="2"/>
        <v>23</v>
      </c>
      <c r="B23" s="1">
        <f t="shared" si="0"/>
        <v>104</v>
      </c>
      <c r="C23" s="1">
        <f t="shared" si="1"/>
        <v>88</v>
      </c>
    </row>
    <row r="24" spans="1:3" x14ac:dyDescent="0.25">
      <c r="A24" s="1">
        <f t="shared" si="2"/>
        <v>23</v>
      </c>
      <c r="B24" s="1">
        <f t="shared" si="0"/>
        <v>104</v>
      </c>
      <c r="C24" s="1">
        <f t="shared" si="1"/>
        <v>88</v>
      </c>
    </row>
    <row r="25" spans="1:3" x14ac:dyDescent="0.25">
      <c r="A25" s="1">
        <f t="shared" si="2"/>
        <v>23</v>
      </c>
      <c r="B25" s="1">
        <f t="shared" si="0"/>
        <v>104</v>
      </c>
      <c r="C25" s="1">
        <f t="shared" si="1"/>
        <v>88</v>
      </c>
    </row>
    <row r="26" spans="1:3" x14ac:dyDescent="0.25">
      <c r="A26" s="1">
        <f t="shared" si="2"/>
        <v>23</v>
      </c>
      <c r="B26" s="1">
        <f t="shared" si="0"/>
        <v>104</v>
      </c>
      <c r="C26" s="1">
        <f t="shared" si="1"/>
        <v>88</v>
      </c>
    </row>
    <row r="27" spans="1:3" x14ac:dyDescent="0.25">
      <c r="A27" s="1">
        <f t="shared" si="2"/>
        <v>23</v>
      </c>
      <c r="B27" s="1">
        <f t="shared" si="0"/>
        <v>104</v>
      </c>
      <c r="C27" s="1">
        <f t="shared" si="1"/>
        <v>88</v>
      </c>
    </row>
    <row r="28" spans="1:3" x14ac:dyDescent="0.25">
      <c r="A28" s="1">
        <f t="shared" si="2"/>
        <v>23</v>
      </c>
      <c r="B28" s="1">
        <f t="shared" si="0"/>
        <v>104</v>
      </c>
      <c r="C28" s="1">
        <f t="shared" si="1"/>
        <v>88</v>
      </c>
    </row>
    <row r="29" spans="1:3" x14ac:dyDescent="0.25">
      <c r="A29" s="1">
        <f t="shared" si="2"/>
        <v>23</v>
      </c>
      <c r="B29" s="1">
        <f t="shared" si="0"/>
        <v>104</v>
      </c>
      <c r="C29" s="1">
        <f t="shared" si="1"/>
        <v>88</v>
      </c>
    </row>
    <row r="30" spans="1:3" x14ac:dyDescent="0.25">
      <c r="A30" s="1">
        <f t="shared" si="2"/>
        <v>23</v>
      </c>
      <c r="B30" s="1">
        <f t="shared" si="0"/>
        <v>104</v>
      </c>
      <c r="C30" s="1">
        <f t="shared" si="1"/>
        <v>88</v>
      </c>
    </row>
    <row r="31" spans="1:3" x14ac:dyDescent="0.25">
      <c r="A31" s="1">
        <f t="shared" si="2"/>
        <v>23</v>
      </c>
      <c r="B31" s="1">
        <f t="shared" si="0"/>
        <v>125</v>
      </c>
      <c r="C31" s="1">
        <f t="shared" si="1"/>
        <v>109</v>
      </c>
    </row>
    <row r="32" spans="1:3" x14ac:dyDescent="0.25">
      <c r="A32" s="1">
        <f t="shared" ref="A32:A37" si="3">A31+3*7</f>
        <v>44</v>
      </c>
      <c r="B32" s="1">
        <f t="shared" si="0"/>
        <v>146</v>
      </c>
      <c r="C32" s="1">
        <f t="shared" si="1"/>
        <v>130</v>
      </c>
    </row>
    <row r="33" spans="1:3" x14ac:dyDescent="0.25">
      <c r="A33" s="1">
        <f t="shared" si="3"/>
        <v>65</v>
      </c>
      <c r="B33" s="1">
        <f t="shared" si="0"/>
        <v>167</v>
      </c>
      <c r="C33" s="1">
        <f t="shared" si="1"/>
        <v>151</v>
      </c>
    </row>
    <row r="34" spans="1:3" x14ac:dyDescent="0.25">
      <c r="A34" s="1">
        <f t="shared" si="3"/>
        <v>86</v>
      </c>
      <c r="B34" s="1">
        <f t="shared" si="0"/>
        <v>188</v>
      </c>
      <c r="C34" s="1">
        <f t="shared" si="1"/>
        <v>172</v>
      </c>
    </row>
    <row r="35" spans="1:3" x14ac:dyDescent="0.25">
      <c r="A35" s="1">
        <f t="shared" si="3"/>
        <v>107</v>
      </c>
      <c r="B35" s="1">
        <f t="shared" si="0"/>
        <v>209</v>
      </c>
      <c r="C35" s="1">
        <f t="shared" si="1"/>
        <v>193</v>
      </c>
    </row>
    <row r="36" spans="1:3" x14ac:dyDescent="0.25">
      <c r="A36" s="1">
        <f t="shared" si="3"/>
        <v>128</v>
      </c>
      <c r="B36" s="1">
        <f t="shared" si="0"/>
        <v>230</v>
      </c>
      <c r="C36" s="1">
        <f t="shared" si="1"/>
        <v>214</v>
      </c>
    </row>
    <row r="37" spans="1:3" x14ac:dyDescent="0.25">
      <c r="A37" s="1">
        <f t="shared" si="3"/>
        <v>149</v>
      </c>
      <c r="B37" s="1" t="e">
        <f t="shared" si="0"/>
        <v>#VALUE!</v>
      </c>
      <c r="C37" s="1" t="e">
        <f t="shared" si="1"/>
        <v>#VALUE!</v>
      </c>
    </row>
    <row r="38" spans="1:3" x14ac:dyDescent="0.25">
      <c r="A38" s="1" t="s">
        <v>1</v>
      </c>
      <c r="B38" s="1" t="s">
        <v>0</v>
      </c>
      <c r="C38" s="1" t="s">
        <v>2</v>
      </c>
    </row>
    <row r="39" spans="1:3" x14ac:dyDescent="0.25">
      <c r="A39" s="1">
        <v>1</v>
      </c>
      <c r="B39" s="1">
        <f>A40+27*3</f>
        <v>103</v>
      </c>
      <c r="C39" s="1">
        <f>A40+26*2.5</f>
        <v>87</v>
      </c>
    </row>
    <row r="40" spans="1:3" x14ac:dyDescent="0.25">
      <c r="A40" s="1">
        <f>A39+3*7</f>
        <v>22</v>
      </c>
      <c r="B40" s="1">
        <f t="shared" ref="B40:B74" si="4">A41+27*3</f>
        <v>104</v>
      </c>
      <c r="C40" s="1">
        <f t="shared" ref="C40:C74" si="5">A41+26*2.5</f>
        <v>88</v>
      </c>
    </row>
    <row r="41" spans="1:3" x14ac:dyDescent="0.25">
      <c r="A41" s="1">
        <f>A40+1</f>
        <v>23</v>
      </c>
      <c r="B41" s="1">
        <f t="shared" si="4"/>
        <v>104</v>
      </c>
      <c r="C41" s="1">
        <f t="shared" si="5"/>
        <v>88</v>
      </c>
    </row>
    <row r="42" spans="1:3" x14ac:dyDescent="0.25">
      <c r="A42" s="1">
        <f t="shared" ref="A42:A68" si="6">A41</f>
        <v>23</v>
      </c>
      <c r="B42" s="1">
        <f t="shared" si="4"/>
        <v>104</v>
      </c>
      <c r="C42" s="1">
        <f t="shared" si="5"/>
        <v>88</v>
      </c>
    </row>
    <row r="43" spans="1:3" x14ac:dyDescent="0.25">
      <c r="A43" s="1">
        <f t="shared" si="6"/>
        <v>23</v>
      </c>
      <c r="B43" s="1">
        <f t="shared" si="4"/>
        <v>104</v>
      </c>
      <c r="C43" s="1">
        <f t="shared" si="5"/>
        <v>88</v>
      </c>
    </row>
    <row r="44" spans="1:3" x14ac:dyDescent="0.25">
      <c r="A44" s="1">
        <f t="shared" si="6"/>
        <v>23</v>
      </c>
      <c r="B44" s="1">
        <f t="shared" si="4"/>
        <v>104</v>
      </c>
      <c r="C44" s="1">
        <f t="shared" si="5"/>
        <v>88</v>
      </c>
    </row>
    <row r="45" spans="1:3" x14ac:dyDescent="0.25">
      <c r="A45" s="1">
        <f t="shared" si="6"/>
        <v>23</v>
      </c>
      <c r="B45" s="1">
        <f t="shared" si="4"/>
        <v>104</v>
      </c>
      <c r="C45" s="1">
        <f t="shared" si="5"/>
        <v>88</v>
      </c>
    </row>
    <row r="46" spans="1:3" x14ac:dyDescent="0.25">
      <c r="A46" s="1">
        <f t="shared" si="6"/>
        <v>23</v>
      </c>
      <c r="B46" s="1">
        <f t="shared" si="4"/>
        <v>104</v>
      </c>
      <c r="C46" s="1">
        <f t="shared" si="5"/>
        <v>88</v>
      </c>
    </row>
    <row r="47" spans="1:3" x14ac:dyDescent="0.25">
      <c r="A47" s="1">
        <f t="shared" si="6"/>
        <v>23</v>
      </c>
      <c r="B47" s="1">
        <f t="shared" si="4"/>
        <v>104</v>
      </c>
      <c r="C47" s="1">
        <f t="shared" si="5"/>
        <v>88</v>
      </c>
    </row>
    <row r="48" spans="1:3" x14ac:dyDescent="0.25">
      <c r="A48" s="1">
        <f t="shared" si="6"/>
        <v>23</v>
      </c>
      <c r="B48" s="1">
        <f t="shared" si="4"/>
        <v>104</v>
      </c>
      <c r="C48" s="1">
        <f t="shared" si="5"/>
        <v>88</v>
      </c>
    </row>
    <row r="49" spans="1:3" x14ac:dyDescent="0.25">
      <c r="A49" s="1">
        <f t="shared" si="6"/>
        <v>23</v>
      </c>
      <c r="B49" s="1">
        <f t="shared" si="4"/>
        <v>104</v>
      </c>
      <c r="C49" s="1">
        <f t="shared" si="5"/>
        <v>88</v>
      </c>
    </row>
    <row r="50" spans="1:3" x14ac:dyDescent="0.25">
      <c r="A50" s="1">
        <f t="shared" si="6"/>
        <v>23</v>
      </c>
      <c r="B50" s="1">
        <f t="shared" si="4"/>
        <v>104</v>
      </c>
      <c r="C50" s="1">
        <f t="shared" si="5"/>
        <v>88</v>
      </c>
    </row>
    <row r="51" spans="1:3" x14ac:dyDescent="0.25">
      <c r="A51" s="1">
        <f t="shared" si="6"/>
        <v>23</v>
      </c>
      <c r="B51" s="1">
        <f t="shared" si="4"/>
        <v>104</v>
      </c>
      <c r="C51" s="1">
        <f t="shared" si="5"/>
        <v>88</v>
      </c>
    </row>
    <row r="52" spans="1:3" x14ac:dyDescent="0.25">
      <c r="A52" s="1">
        <f t="shared" si="6"/>
        <v>23</v>
      </c>
      <c r="B52" s="1">
        <f t="shared" si="4"/>
        <v>104</v>
      </c>
      <c r="C52" s="1">
        <f t="shared" si="5"/>
        <v>88</v>
      </c>
    </row>
    <row r="53" spans="1:3" x14ac:dyDescent="0.25">
      <c r="A53" s="1">
        <f t="shared" si="6"/>
        <v>23</v>
      </c>
      <c r="B53" s="1">
        <f t="shared" si="4"/>
        <v>104</v>
      </c>
      <c r="C53" s="1">
        <f t="shared" si="5"/>
        <v>88</v>
      </c>
    </row>
    <row r="54" spans="1:3" x14ac:dyDescent="0.25">
      <c r="A54" s="1">
        <f t="shared" si="6"/>
        <v>23</v>
      </c>
      <c r="B54" s="1">
        <f t="shared" si="4"/>
        <v>104</v>
      </c>
      <c r="C54" s="1">
        <f t="shared" si="5"/>
        <v>88</v>
      </c>
    </row>
    <row r="55" spans="1:3" x14ac:dyDescent="0.25">
      <c r="A55" s="1">
        <f t="shared" si="6"/>
        <v>23</v>
      </c>
      <c r="B55" s="1">
        <f t="shared" si="4"/>
        <v>104</v>
      </c>
      <c r="C55" s="1">
        <f t="shared" si="5"/>
        <v>88</v>
      </c>
    </row>
    <row r="56" spans="1:3" x14ac:dyDescent="0.25">
      <c r="A56" s="1">
        <f t="shared" si="6"/>
        <v>23</v>
      </c>
      <c r="B56" s="1">
        <f t="shared" si="4"/>
        <v>104</v>
      </c>
      <c r="C56" s="1">
        <f t="shared" si="5"/>
        <v>88</v>
      </c>
    </row>
    <row r="57" spans="1:3" x14ac:dyDescent="0.25">
      <c r="A57" s="1">
        <f t="shared" si="6"/>
        <v>23</v>
      </c>
      <c r="B57" s="1">
        <f t="shared" si="4"/>
        <v>104</v>
      </c>
      <c r="C57" s="1">
        <f t="shared" si="5"/>
        <v>88</v>
      </c>
    </row>
    <row r="58" spans="1:3" x14ac:dyDescent="0.25">
      <c r="A58" s="1">
        <f t="shared" si="6"/>
        <v>23</v>
      </c>
      <c r="B58" s="1">
        <f t="shared" si="4"/>
        <v>104</v>
      </c>
      <c r="C58" s="1">
        <f t="shared" si="5"/>
        <v>88</v>
      </c>
    </row>
    <row r="59" spans="1:3" x14ac:dyDescent="0.25">
      <c r="A59" s="1">
        <f t="shared" si="6"/>
        <v>23</v>
      </c>
      <c r="B59" s="1">
        <f t="shared" si="4"/>
        <v>104</v>
      </c>
      <c r="C59" s="1">
        <f t="shared" si="5"/>
        <v>88</v>
      </c>
    </row>
    <row r="60" spans="1:3" x14ac:dyDescent="0.25">
      <c r="A60" s="1">
        <f t="shared" si="6"/>
        <v>23</v>
      </c>
      <c r="B60" s="1">
        <f t="shared" si="4"/>
        <v>104</v>
      </c>
      <c r="C60" s="1">
        <f t="shared" si="5"/>
        <v>88</v>
      </c>
    </row>
    <row r="61" spans="1:3" x14ac:dyDescent="0.25">
      <c r="A61" s="1">
        <f t="shared" si="6"/>
        <v>23</v>
      </c>
      <c r="B61" s="1">
        <f t="shared" si="4"/>
        <v>104</v>
      </c>
      <c r="C61" s="1">
        <f t="shared" si="5"/>
        <v>88</v>
      </c>
    </row>
    <row r="62" spans="1:3" x14ac:dyDescent="0.25">
      <c r="A62" s="1">
        <f t="shared" si="6"/>
        <v>23</v>
      </c>
      <c r="B62" s="1">
        <f t="shared" si="4"/>
        <v>104</v>
      </c>
      <c r="C62" s="1">
        <f t="shared" si="5"/>
        <v>88</v>
      </c>
    </row>
    <row r="63" spans="1:3" x14ac:dyDescent="0.25">
      <c r="A63" s="1">
        <f t="shared" si="6"/>
        <v>23</v>
      </c>
      <c r="B63" s="1">
        <f t="shared" si="4"/>
        <v>104</v>
      </c>
      <c r="C63" s="1">
        <f t="shared" si="5"/>
        <v>88</v>
      </c>
    </row>
    <row r="64" spans="1:3" x14ac:dyDescent="0.25">
      <c r="A64" s="1">
        <f t="shared" si="6"/>
        <v>23</v>
      </c>
      <c r="B64" s="1">
        <f t="shared" si="4"/>
        <v>104</v>
      </c>
      <c r="C64" s="1">
        <f t="shared" si="5"/>
        <v>88</v>
      </c>
    </row>
    <row r="65" spans="1:3" x14ac:dyDescent="0.25">
      <c r="A65" s="1">
        <f t="shared" si="6"/>
        <v>23</v>
      </c>
      <c r="B65" s="1">
        <f t="shared" si="4"/>
        <v>104</v>
      </c>
      <c r="C65" s="1">
        <f t="shared" si="5"/>
        <v>88</v>
      </c>
    </row>
    <row r="66" spans="1:3" x14ac:dyDescent="0.25">
      <c r="A66" s="1">
        <f t="shared" si="6"/>
        <v>23</v>
      </c>
      <c r="B66" s="1">
        <f t="shared" si="4"/>
        <v>104</v>
      </c>
      <c r="C66" s="1">
        <f t="shared" si="5"/>
        <v>88</v>
      </c>
    </row>
    <row r="67" spans="1:3" x14ac:dyDescent="0.25">
      <c r="A67" s="1">
        <f t="shared" si="6"/>
        <v>23</v>
      </c>
      <c r="B67" s="1">
        <f t="shared" si="4"/>
        <v>104</v>
      </c>
      <c r="C67" s="1">
        <f t="shared" si="5"/>
        <v>88</v>
      </c>
    </row>
    <row r="68" spans="1:3" x14ac:dyDescent="0.25">
      <c r="A68" s="1">
        <f t="shared" si="6"/>
        <v>23</v>
      </c>
      <c r="B68" s="1">
        <f t="shared" si="4"/>
        <v>125</v>
      </c>
      <c r="C68" s="1">
        <f t="shared" si="5"/>
        <v>109</v>
      </c>
    </row>
    <row r="69" spans="1:3" x14ac:dyDescent="0.25">
      <c r="A69" s="1">
        <f t="shared" ref="A69:A74" si="7">A68+3*7</f>
        <v>44</v>
      </c>
      <c r="B69" s="1">
        <f t="shared" si="4"/>
        <v>146</v>
      </c>
      <c r="C69" s="1">
        <f t="shared" si="5"/>
        <v>130</v>
      </c>
    </row>
    <row r="70" spans="1:3" x14ac:dyDescent="0.25">
      <c r="A70" s="1">
        <f t="shared" si="7"/>
        <v>65</v>
      </c>
      <c r="B70" s="1">
        <f t="shared" si="4"/>
        <v>167</v>
      </c>
      <c r="C70" s="1">
        <f t="shared" si="5"/>
        <v>151</v>
      </c>
    </row>
    <row r="71" spans="1:3" x14ac:dyDescent="0.25">
      <c r="A71" s="1">
        <f t="shared" si="7"/>
        <v>86</v>
      </c>
      <c r="B71" s="1">
        <f t="shared" si="4"/>
        <v>188</v>
      </c>
      <c r="C71" s="1">
        <f t="shared" si="5"/>
        <v>172</v>
      </c>
    </row>
    <row r="72" spans="1:3" x14ac:dyDescent="0.25">
      <c r="A72" s="1">
        <f t="shared" si="7"/>
        <v>107</v>
      </c>
      <c r="B72" s="1">
        <f t="shared" si="4"/>
        <v>209</v>
      </c>
      <c r="C72" s="1">
        <f t="shared" si="5"/>
        <v>193</v>
      </c>
    </row>
    <row r="73" spans="1:3" x14ac:dyDescent="0.25">
      <c r="A73" s="1">
        <f t="shared" si="7"/>
        <v>128</v>
      </c>
      <c r="B73" s="1">
        <f t="shared" si="4"/>
        <v>230</v>
      </c>
      <c r="C73" s="1">
        <f t="shared" si="5"/>
        <v>214</v>
      </c>
    </row>
    <row r="74" spans="1:3" x14ac:dyDescent="0.25">
      <c r="A74" s="1">
        <f t="shared" si="7"/>
        <v>149</v>
      </c>
      <c r="B74" s="1" t="e">
        <f t="shared" si="4"/>
        <v>#VALUE!</v>
      </c>
      <c r="C74" s="1" t="e">
        <f t="shared" si="5"/>
        <v>#VALUE!</v>
      </c>
    </row>
    <row r="75" spans="1:3" x14ac:dyDescent="0.25">
      <c r="A75" s="1" t="s">
        <v>1</v>
      </c>
      <c r="B75" s="1" t="s">
        <v>0</v>
      </c>
      <c r="C75" s="1" t="s">
        <v>2</v>
      </c>
    </row>
    <row r="76" spans="1:3" x14ac:dyDescent="0.25">
      <c r="A76" s="1">
        <v>1</v>
      </c>
      <c r="B76" s="1">
        <f>A77+27*3</f>
        <v>103</v>
      </c>
      <c r="C76" s="1">
        <f>A77+26*2.5</f>
        <v>87</v>
      </c>
    </row>
    <row r="77" spans="1:3" x14ac:dyDescent="0.25">
      <c r="A77" s="1">
        <f>A76+3*7</f>
        <v>22</v>
      </c>
      <c r="B77" s="1">
        <f t="shared" ref="B77:B111" si="8">A78+27*3</f>
        <v>104</v>
      </c>
      <c r="C77" s="1">
        <f t="shared" ref="C77:C111" si="9">A78+26*2.5</f>
        <v>88</v>
      </c>
    </row>
    <row r="78" spans="1:3" x14ac:dyDescent="0.25">
      <c r="A78" s="1">
        <f>A77+1</f>
        <v>23</v>
      </c>
      <c r="B78" s="1">
        <f t="shared" si="8"/>
        <v>104</v>
      </c>
      <c r="C78" s="1">
        <f t="shared" si="9"/>
        <v>88</v>
      </c>
    </row>
    <row r="79" spans="1:3" x14ac:dyDescent="0.25">
      <c r="A79" s="1">
        <f t="shared" ref="A79:A105" si="10">A78</f>
        <v>23</v>
      </c>
      <c r="B79" s="1">
        <f t="shared" si="8"/>
        <v>104</v>
      </c>
      <c r="C79" s="1">
        <f t="shared" si="9"/>
        <v>88</v>
      </c>
    </row>
    <row r="80" spans="1:3" x14ac:dyDescent="0.25">
      <c r="A80" s="1">
        <f t="shared" si="10"/>
        <v>23</v>
      </c>
      <c r="B80" s="1">
        <f t="shared" si="8"/>
        <v>104</v>
      </c>
      <c r="C80" s="1">
        <f t="shared" si="9"/>
        <v>88</v>
      </c>
    </row>
    <row r="81" spans="1:3" x14ac:dyDescent="0.25">
      <c r="A81" s="1">
        <f t="shared" si="10"/>
        <v>23</v>
      </c>
      <c r="B81" s="1">
        <f t="shared" si="8"/>
        <v>104</v>
      </c>
      <c r="C81" s="1">
        <f t="shared" si="9"/>
        <v>88</v>
      </c>
    </row>
    <row r="82" spans="1:3" x14ac:dyDescent="0.25">
      <c r="A82" s="1">
        <f t="shared" si="10"/>
        <v>23</v>
      </c>
      <c r="B82" s="1">
        <f t="shared" si="8"/>
        <v>104</v>
      </c>
      <c r="C82" s="1">
        <f t="shared" si="9"/>
        <v>88</v>
      </c>
    </row>
    <row r="83" spans="1:3" x14ac:dyDescent="0.25">
      <c r="A83" s="1">
        <f t="shared" si="10"/>
        <v>23</v>
      </c>
      <c r="B83" s="1">
        <f t="shared" si="8"/>
        <v>104</v>
      </c>
      <c r="C83" s="1">
        <f t="shared" si="9"/>
        <v>88</v>
      </c>
    </row>
    <row r="84" spans="1:3" x14ac:dyDescent="0.25">
      <c r="A84" s="1">
        <f t="shared" si="10"/>
        <v>23</v>
      </c>
      <c r="B84" s="1">
        <f t="shared" si="8"/>
        <v>104</v>
      </c>
      <c r="C84" s="1">
        <f t="shared" si="9"/>
        <v>88</v>
      </c>
    </row>
    <row r="85" spans="1:3" x14ac:dyDescent="0.25">
      <c r="A85" s="1">
        <f t="shared" si="10"/>
        <v>23</v>
      </c>
      <c r="B85" s="1">
        <f t="shared" si="8"/>
        <v>104</v>
      </c>
      <c r="C85" s="1">
        <f t="shared" si="9"/>
        <v>88</v>
      </c>
    </row>
    <row r="86" spans="1:3" x14ac:dyDescent="0.25">
      <c r="A86" s="1">
        <f t="shared" si="10"/>
        <v>23</v>
      </c>
      <c r="B86" s="1">
        <f t="shared" si="8"/>
        <v>104</v>
      </c>
      <c r="C86" s="1">
        <f t="shared" si="9"/>
        <v>88</v>
      </c>
    </row>
    <row r="87" spans="1:3" x14ac:dyDescent="0.25">
      <c r="A87" s="1">
        <f t="shared" si="10"/>
        <v>23</v>
      </c>
      <c r="B87" s="1">
        <f t="shared" si="8"/>
        <v>104</v>
      </c>
      <c r="C87" s="1">
        <f t="shared" si="9"/>
        <v>88</v>
      </c>
    </row>
    <row r="88" spans="1:3" x14ac:dyDescent="0.25">
      <c r="A88" s="1">
        <f t="shared" si="10"/>
        <v>23</v>
      </c>
      <c r="B88" s="1">
        <f t="shared" si="8"/>
        <v>104</v>
      </c>
      <c r="C88" s="1">
        <f t="shared" si="9"/>
        <v>88</v>
      </c>
    </row>
    <row r="89" spans="1:3" x14ac:dyDescent="0.25">
      <c r="A89" s="1">
        <f t="shared" si="10"/>
        <v>23</v>
      </c>
      <c r="B89" s="1">
        <f t="shared" si="8"/>
        <v>104</v>
      </c>
      <c r="C89" s="1">
        <f t="shared" si="9"/>
        <v>88</v>
      </c>
    </row>
    <row r="90" spans="1:3" x14ac:dyDescent="0.25">
      <c r="A90" s="1">
        <f t="shared" si="10"/>
        <v>23</v>
      </c>
      <c r="B90" s="1">
        <f t="shared" si="8"/>
        <v>104</v>
      </c>
      <c r="C90" s="1">
        <f t="shared" si="9"/>
        <v>88</v>
      </c>
    </row>
    <row r="91" spans="1:3" x14ac:dyDescent="0.25">
      <c r="A91" s="1">
        <f t="shared" si="10"/>
        <v>23</v>
      </c>
      <c r="B91" s="1">
        <f t="shared" si="8"/>
        <v>104</v>
      </c>
      <c r="C91" s="1">
        <f t="shared" si="9"/>
        <v>88</v>
      </c>
    </row>
    <row r="92" spans="1:3" x14ac:dyDescent="0.25">
      <c r="A92" s="1">
        <f t="shared" si="10"/>
        <v>23</v>
      </c>
      <c r="B92" s="1">
        <f t="shared" si="8"/>
        <v>104</v>
      </c>
      <c r="C92" s="1">
        <f t="shared" si="9"/>
        <v>88</v>
      </c>
    </row>
    <row r="93" spans="1:3" x14ac:dyDescent="0.25">
      <c r="A93" s="1">
        <f t="shared" si="10"/>
        <v>23</v>
      </c>
      <c r="B93" s="1">
        <f t="shared" si="8"/>
        <v>104</v>
      </c>
      <c r="C93" s="1">
        <f t="shared" si="9"/>
        <v>88</v>
      </c>
    </row>
    <row r="94" spans="1:3" x14ac:dyDescent="0.25">
      <c r="A94" s="1">
        <f t="shared" si="10"/>
        <v>23</v>
      </c>
      <c r="B94" s="1">
        <f t="shared" si="8"/>
        <v>104</v>
      </c>
      <c r="C94" s="1">
        <f t="shared" si="9"/>
        <v>88</v>
      </c>
    </row>
    <row r="95" spans="1:3" x14ac:dyDescent="0.25">
      <c r="A95" s="1">
        <f t="shared" si="10"/>
        <v>23</v>
      </c>
      <c r="B95" s="1">
        <f t="shared" si="8"/>
        <v>104</v>
      </c>
      <c r="C95" s="1">
        <f t="shared" si="9"/>
        <v>88</v>
      </c>
    </row>
    <row r="96" spans="1:3" x14ac:dyDescent="0.25">
      <c r="A96" s="1">
        <f t="shared" si="10"/>
        <v>23</v>
      </c>
      <c r="B96" s="1">
        <f t="shared" si="8"/>
        <v>104</v>
      </c>
      <c r="C96" s="1">
        <f t="shared" si="9"/>
        <v>88</v>
      </c>
    </row>
    <row r="97" spans="1:3" x14ac:dyDescent="0.25">
      <c r="A97" s="1">
        <f t="shared" si="10"/>
        <v>23</v>
      </c>
      <c r="B97" s="1">
        <f t="shared" si="8"/>
        <v>104</v>
      </c>
      <c r="C97" s="1">
        <f t="shared" si="9"/>
        <v>88</v>
      </c>
    </row>
    <row r="98" spans="1:3" x14ac:dyDescent="0.25">
      <c r="A98" s="1">
        <f t="shared" si="10"/>
        <v>23</v>
      </c>
      <c r="B98" s="1">
        <f t="shared" si="8"/>
        <v>104</v>
      </c>
      <c r="C98" s="1">
        <f t="shared" si="9"/>
        <v>88</v>
      </c>
    </row>
    <row r="99" spans="1:3" x14ac:dyDescent="0.25">
      <c r="A99" s="1">
        <f t="shared" si="10"/>
        <v>23</v>
      </c>
      <c r="B99" s="1">
        <f t="shared" si="8"/>
        <v>104</v>
      </c>
      <c r="C99" s="1">
        <f t="shared" si="9"/>
        <v>88</v>
      </c>
    </row>
    <row r="100" spans="1:3" x14ac:dyDescent="0.25">
      <c r="A100" s="1">
        <f t="shared" si="10"/>
        <v>23</v>
      </c>
      <c r="B100" s="1">
        <f t="shared" si="8"/>
        <v>104</v>
      </c>
      <c r="C100" s="1">
        <f t="shared" si="9"/>
        <v>88</v>
      </c>
    </row>
    <row r="101" spans="1:3" x14ac:dyDescent="0.25">
      <c r="A101" s="1">
        <f t="shared" si="10"/>
        <v>23</v>
      </c>
      <c r="B101" s="1">
        <f t="shared" si="8"/>
        <v>104</v>
      </c>
      <c r="C101" s="1">
        <f t="shared" si="9"/>
        <v>88</v>
      </c>
    </row>
    <row r="102" spans="1:3" x14ac:dyDescent="0.25">
      <c r="A102" s="1">
        <f t="shared" si="10"/>
        <v>23</v>
      </c>
      <c r="B102" s="1">
        <f t="shared" si="8"/>
        <v>104</v>
      </c>
      <c r="C102" s="1">
        <f t="shared" si="9"/>
        <v>88</v>
      </c>
    </row>
    <row r="103" spans="1:3" x14ac:dyDescent="0.25">
      <c r="A103" s="1">
        <f t="shared" si="10"/>
        <v>23</v>
      </c>
      <c r="B103" s="1">
        <f t="shared" si="8"/>
        <v>104</v>
      </c>
      <c r="C103" s="1">
        <f t="shared" si="9"/>
        <v>88</v>
      </c>
    </row>
    <row r="104" spans="1:3" x14ac:dyDescent="0.25">
      <c r="A104" s="1">
        <f t="shared" si="10"/>
        <v>23</v>
      </c>
      <c r="B104" s="1">
        <f t="shared" si="8"/>
        <v>104</v>
      </c>
      <c r="C104" s="1">
        <f t="shared" si="9"/>
        <v>88</v>
      </c>
    </row>
    <row r="105" spans="1:3" x14ac:dyDescent="0.25">
      <c r="A105" s="1">
        <f t="shared" si="10"/>
        <v>23</v>
      </c>
      <c r="B105" s="1">
        <f t="shared" si="8"/>
        <v>125</v>
      </c>
      <c r="C105" s="1">
        <f t="shared" si="9"/>
        <v>109</v>
      </c>
    </row>
    <row r="106" spans="1:3" x14ac:dyDescent="0.25">
      <c r="A106" s="1">
        <f t="shared" ref="A106:A111" si="11">A105+3*7</f>
        <v>44</v>
      </c>
      <c r="B106" s="1">
        <f t="shared" si="8"/>
        <v>146</v>
      </c>
      <c r="C106" s="1">
        <f t="shared" si="9"/>
        <v>130</v>
      </c>
    </row>
    <row r="107" spans="1:3" x14ac:dyDescent="0.25">
      <c r="A107" s="1">
        <f t="shared" si="11"/>
        <v>65</v>
      </c>
      <c r="B107" s="1">
        <f t="shared" si="8"/>
        <v>167</v>
      </c>
      <c r="C107" s="1">
        <f t="shared" si="9"/>
        <v>151</v>
      </c>
    </row>
    <row r="108" spans="1:3" x14ac:dyDescent="0.25">
      <c r="A108" s="1">
        <f t="shared" si="11"/>
        <v>86</v>
      </c>
      <c r="B108" s="1">
        <f t="shared" si="8"/>
        <v>188</v>
      </c>
      <c r="C108" s="1">
        <f t="shared" si="9"/>
        <v>172</v>
      </c>
    </row>
    <row r="109" spans="1:3" x14ac:dyDescent="0.25">
      <c r="A109" s="1">
        <f t="shared" si="11"/>
        <v>107</v>
      </c>
      <c r="B109" s="1">
        <f t="shared" si="8"/>
        <v>209</v>
      </c>
      <c r="C109" s="1">
        <f t="shared" si="9"/>
        <v>193</v>
      </c>
    </row>
    <row r="110" spans="1:3" x14ac:dyDescent="0.25">
      <c r="A110" s="1">
        <f t="shared" si="11"/>
        <v>128</v>
      </c>
      <c r="B110" s="1">
        <f t="shared" si="8"/>
        <v>230</v>
      </c>
      <c r="C110" s="1">
        <f t="shared" si="9"/>
        <v>214</v>
      </c>
    </row>
    <row r="111" spans="1:3" x14ac:dyDescent="0.25">
      <c r="A111" s="1">
        <f t="shared" si="11"/>
        <v>149</v>
      </c>
      <c r="B111" s="1">
        <f t="shared" si="8"/>
        <v>81</v>
      </c>
      <c r="C111" s="1">
        <f t="shared" si="9"/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MOUYEKET, LUC</dc:creator>
  <cp:lastModifiedBy>MOUYEKET, LUC</cp:lastModifiedBy>
  <dcterms:created xsi:type="dcterms:W3CDTF">2017-03-08T16:08:08Z</dcterms:created>
  <dcterms:modified xsi:type="dcterms:W3CDTF">2017-03-13T14:13:07Z</dcterms:modified>
</cp:coreProperties>
</file>