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Baptiste\Desktop\dossier construction\test\d) projet abr\"/>
    </mc:Choice>
  </mc:AlternateContent>
  <bookViews>
    <workbookView xWindow="120" yWindow="45" windowWidth="21315" windowHeight="9795"/>
  </bookViews>
  <sheets>
    <sheet name="Bible_réglages" sheetId="3" r:id="rId1"/>
  </sheets>
  <definedNames>
    <definedName name="_xlnm._FilterDatabase" localSheetId="0" hidden="1">Bible_réglages!$A$7:$AME$7</definedName>
    <definedName name="Bible_Réglages" localSheetId="0">Bible_réglages!$A$8:$AME$16</definedName>
    <definedName name="Bible_tubes">#REF!</definedName>
  </definedNames>
  <calcPr calcId="162913" iterate="1" iterateCount="1"/>
</workbook>
</file>

<file path=xl/calcChain.xml><?xml version="1.0" encoding="utf-8"?>
<calcChain xmlns="http://schemas.openxmlformats.org/spreadsheetml/2006/main">
  <c r="A3" i="3" l="1"/>
</calcChain>
</file>

<file path=xl/sharedStrings.xml><?xml version="1.0" encoding="utf-8"?>
<sst xmlns="http://schemas.openxmlformats.org/spreadsheetml/2006/main" count="3222" uniqueCount="1226">
  <si>
    <t>N°</t>
  </si>
  <si>
    <r>
      <t>Æ</t>
    </r>
    <r>
      <rPr>
        <b/>
        <sz val="10"/>
        <rFont val="Arial"/>
        <family val="2"/>
      </rPr>
      <t xml:space="preserve"> int.</t>
    </r>
  </si>
  <si>
    <t>[mm]</t>
  </si>
  <si>
    <t>Auteur</t>
  </si>
  <si>
    <t>Date de création</t>
  </si>
  <si>
    <t>Abricot</t>
  </si>
  <si>
    <t>Bibliothèque des réglages</t>
  </si>
  <si>
    <t>Marque</t>
  </si>
  <si>
    <t>Type de vanne</t>
  </si>
  <si>
    <t>Nb tour Max</t>
  </si>
  <si>
    <t>Nb tour Min</t>
  </si>
  <si>
    <t>Longueur Amont</t>
  </si>
  <si>
    <t>Longueur Aval</t>
  </si>
  <si>
    <t>Seuil de sécurité</t>
  </si>
  <si>
    <t>[nbr d'ouverture]</t>
  </si>
  <si>
    <t>Nb tour 0</t>
  </si>
  <si>
    <t>Kv0</t>
  </si>
  <si>
    <t>Z0</t>
  </si>
  <si>
    <t>Précision0</t>
  </si>
  <si>
    <t>[%]</t>
  </si>
  <si>
    <t>KVT0</t>
  </si>
  <si>
    <t>Nb tour 1</t>
  </si>
  <si>
    <t>Kv1</t>
  </si>
  <si>
    <t>Z1</t>
  </si>
  <si>
    <t>Précision1</t>
  </si>
  <si>
    <t>KVT1</t>
  </si>
  <si>
    <t>Nb tour 2</t>
  </si>
  <si>
    <t>Kv2</t>
  </si>
  <si>
    <t>Z2</t>
  </si>
  <si>
    <t>Précision2</t>
  </si>
  <si>
    <t>KVT2</t>
  </si>
  <si>
    <t>Nb tour 3</t>
  </si>
  <si>
    <t>Kv3</t>
  </si>
  <si>
    <t>Z3</t>
  </si>
  <si>
    <t>Précision3</t>
  </si>
  <si>
    <t>KVT3</t>
  </si>
  <si>
    <t>Nb tour 4</t>
  </si>
  <si>
    <t>Kv4</t>
  </si>
  <si>
    <t>Z4</t>
  </si>
  <si>
    <t>Précision4</t>
  </si>
  <si>
    <t>KVT4</t>
  </si>
  <si>
    <t>Nb tour 5</t>
  </si>
  <si>
    <t>Kv5</t>
  </si>
  <si>
    <t>Z5</t>
  </si>
  <si>
    <t>Précision5</t>
  </si>
  <si>
    <t>KVT5</t>
  </si>
  <si>
    <t>Nb tour 6</t>
  </si>
  <si>
    <t>Kv6</t>
  </si>
  <si>
    <t>Z6</t>
  </si>
  <si>
    <t>Précision6</t>
  </si>
  <si>
    <t>KVT6</t>
  </si>
  <si>
    <t>Nb tour 7</t>
  </si>
  <si>
    <t>Kv7</t>
  </si>
  <si>
    <t>Z7</t>
  </si>
  <si>
    <t>Précision7</t>
  </si>
  <si>
    <t>KVT7</t>
  </si>
  <si>
    <t>Nb tour 8</t>
  </si>
  <si>
    <t>Kv8</t>
  </si>
  <si>
    <t>Z8</t>
  </si>
  <si>
    <t>Précision8</t>
  </si>
  <si>
    <t>KVT8</t>
  </si>
  <si>
    <t>Nb tour 9</t>
  </si>
  <si>
    <t>Kv9</t>
  </si>
  <si>
    <t>Z9</t>
  </si>
  <si>
    <t>Précision9</t>
  </si>
  <si>
    <t>KVT9</t>
  </si>
  <si>
    <t>Nb tour 10</t>
  </si>
  <si>
    <t>Kv10</t>
  </si>
  <si>
    <t>Z10</t>
  </si>
  <si>
    <t>Précision10</t>
  </si>
  <si>
    <t>KVT10</t>
  </si>
  <si>
    <t>Nb tour 11</t>
  </si>
  <si>
    <t>Kv11</t>
  </si>
  <si>
    <t>Z11</t>
  </si>
  <si>
    <t>Précision11</t>
  </si>
  <si>
    <t>KVT11</t>
  </si>
  <si>
    <t>Nb tour 12</t>
  </si>
  <si>
    <t>Kv12</t>
  </si>
  <si>
    <t>Z12</t>
  </si>
  <si>
    <t>Précision12</t>
  </si>
  <si>
    <t>KVT12</t>
  </si>
  <si>
    <t>Nb tour 13</t>
  </si>
  <si>
    <t>Kv13</t>
  </si>
  <si>
    <t>Z13</t>
  </si>
  <si>
    <t>Précision13</t>
  </si>
  <si>
    <t>KVT13</t>
  </si>
  <si>
    <t>Nb tour 14</t>
  </si>
  <si>
    <t>Kv14</t>
  </si>
  <si>
    <t>Z14</t>
  </si>
  <si>
    <t>Précision14</t>
  </si>
  <si>
    <t>KVT14</t>
  </si>
  <si>
    <t>Nb tour 15</t>
  </si>
  <si>
    <t>Kv15</t>
  </si>
  <si>
    <t>Z15</t>
  </si>
  <si>
    <t>Précision15</t>
  </si>
  <si>
    <t>KVT15</t>
  </si>
  <si>
    <t>Nb tour 16</t>
  </si>
  <si>
    <t>Kv16</t>
  </si>
  <si>
    <t>Z16</t>
  </si>
  <si>
    <t>Précision16</t>
  </si>
  <si>
    <t>KVT16</t>
  </si>
  <si>
    <t>Nb tour 17</t>
  </si>
  <si>
    <t>Kv17</t>
  </si>
  <si>
    <t>Z17</t>
  </si>
  <si>
    <t>Précision17</t>
  </si>
  <si>
    <t>KVT17</t>
  </si>
  <si>
    <t>Nb tour 18</t>
  </si>
  <si>
    <t>Kv18</t>
  </si>
  <si>
    <t>Z18</t>
  </si>
  <si>
    <t>Précision18</t>
  </si>
  <si>
    <t>KVT18</t>
  </si>
  <si>
    <t>Nb tour 19</t>
  </si>
  <si>
    <t>Kv19</t>
  </si>
  <si>
    <t>Z19</t>
  </si>
  <si>
    <t>Précision19</t>
  </si>
  <si>
    <t>KVT19</t>
  </si>
  <si>
    <t>Nb tour 20</t>
  </si>
  <si>
    <t>Kv20</t>
  </si>
  <si>
    <t>Z20</t>
  </si>
  <si>
    <t>Précision20</t>
  </si>
  <si>
    <t>KVT20</t>
  </si>
  <si>
    <t>Nb tour 21</t>
  </si>
  <si>
    <t>Kv21</t>
  </si>
  <si>
    <t>Z21</t>
  </si>
  <si>
    <t>Précision21</t>
  </si>
  <si>
    <t>KVT21</t>
  </si>
  <si>
    <t>Nb tour 22</t>
  </si>
  <si>
    <t>Kv22</t>
  </si>
  <si>
    <t>Z22</t>
  </si>
  <si>
    <t>Précision22</t>
  </si>
  <si>
    <t>KVT22</t>
  </si>
  <si>
    <t>Nb tour 23</t>
  </si>
  <si>
    <t>Kv23</t>
  </si>
  <si>
    <t>Z23</t>
  </si>
  <si>
    <t>Précision23</t>
  </si>
  <si>
    <t>KVT23</t>
  </si>
  <si>
    <t>Nb tour 24</t>
  </si>
  <si>
    <t>Kv24</t>
  </si>
  <si>
    <t>Z24</t>
  </si>
  <si>
    <t>Précision24</t>
  </si>
  <si>
    <t>KVT24</t>
  </si>
  <si>
    <t>Nb tour 25</t>
  </si>
  <si>
    <t>Kv25</t>
  </si>
  <si>
    <t>Z25</t>
  </si>
  <si>
    <t>Précision25</t>
  </si>
  <si>
    <t>KVT25</t>
  </si>
  <si>
    <t>Nb tour 26</t>
  </si>
  <si>
    <t>Kv26</t>
  </si>
  <si>
    <t>Z26</t>
  </si>
  <si>
    <t>Précision26</t>
  </si>
  <si>
    <t>KVT26</t>
  </si>
  <si>
    <t>Nb tour 27</t>
  </si>
  <si>
    <t>Kv27</t>
  </si>
  <si>
    <t>Z27</t>
  </si>
  <si>
    <t>Précision27</t>
  </si>
  <si>
    <t>KVT27</t>
  </si>
  <si>
    <t>Nb tour 28</t>
  </si>
  <si>
    <t>Kv28</t>
  </si>
  <si>
    <t>Z28</t>
  </si>
  <si>
    <t>Précision28</t>
  </si>
  <si>
    <t>KVT28</t>
  </si>
  <si>
    <t>Nb tour 29</t>
  </si>
  <si>
    <t>Kv29</t>
  </si>
  <si>
    <t>Z29</t>
  </si>
  <si>
    <t>Précision29</t>
  </si>
  <si>
    <t>KVT29</t>
  </si>
  <si>
    <t>Nb tour 30</t>
  </si>
  <si>
    <t>Kv30</t>
  </si>
  <si>
    <t>Z30</t>
  </si>
  <si>
    <t>Précision30</t>
  </si>
  <si>
    <t>KVT30</t>
  </si>
  <si>
    <t>Nb tour 31</t>
  </si>
  <si>
    <t>Kv31</t>
  </si>
  <si>
    <t>Z31</t>
  </si>
  <si>
    <t>Précision31</t>
  </si>
  <si>
    <t>KVT31</t>
  </si>
  <si>
    <t>Nb tour 32</t>
  </si>
  <si>
    <t>Kv32</t>
  </si>
  <si>
    <t>Z32</t>
  </si>
  <si>
    <t>Précision32</t>
  </si>
  <si>
    <t>KVT32</t>
  </si>
  <si>
    <t>Nb tour 33</t>
  </si>
  <si>
    <t>Kv33</t>
  </si>
  <si>
    <t>Z33</t>
  </si>
  <si>
    <t>Précision33</t>
  </si>
  <si>
    <t>KVT33</t>
  </si>
  <si>
    <t>Nb tour 34</t>
  </si>
  <si>
    <t>Kv34</t>
  </si>
  <si>
    <t>Z34</t>
  </si>
  <si>
    <t>Précision34</t>
  </si>
  <si>
    <t>KVT34</t>
  </si>
  <si>
    <t>Nb tour 35</t>
  </si>
  <si>
    <t>Kv35</t>
  </si>
  <si>
    <t>Z35</t>
  </si>
  <si>
    <t>Précision35</t>
  </si>
  <si>
    <t>KVT35</t>
  </si>
  <si>
    <t>Nb tour 36</t>
  </si>
  <si>
    <t>Kv36</t>
  </si>
  <si>
    <t>Z36</t>
  </si>
  <si>
    <t>Précision36</t>
  </si>
  <si>
    <t>KVT36</t>
  </si>
  <si>
    <t>Nb tour 37</t>
  </si>
  <si>
    <t>Kv37</t>
  </si>
  <si>
    <t>Z37</t>
  </si>
  <si>
    <t>Précision37</t>
  </si>
  <si>
    <t>KVT37</t>
  </si>
  <si>
    <t>Nb tour 38</t>
  </si>
  <si>
    <t>Kv38</t>
  </si>
  <si>
    <t>Z38</t>
  </si>
  <si>
    <t>Précision38</t>
  </si>
  <si>
    <t>KVT38</t>
  </si>
  <si>
    <t>Nb tour 39</t>
  </si>
  <si>
    <t>Kv39</t>
  </si>
  <si>
    <t>Z39</t>
  </si>
  <si>
    <t>Précision39</t>
  </si>
  <si>
    <t>KVT39</t>
  </si>
  <si>
    <t>Nb tour 40</t>
  </si>
  <si>
    <t>Kv40</t>
  </si>
  <si>
    <t>Z40</t>
  </si>
  <si>
    <t>Précision40</t>
  </si>
  <si>
    <t>KVT40</t>
  </si>
  <si>
    <t>Nb tour 41</t>
  </si>
  <si>
    <t>Kv41</t>
  </si>
  <si>
    <t>Z41</t>
  </si>
  <si>
    <t>Précision41</t>
  </si>
  <si>
    <t>KVT41</t>
  </si>
  <si>
    <t>Nb tour 42</t>
  </si>
  <si>
    <t>Kv42</t>
  </si>
  <si>
    <t>Z42</t>
  </si>
  <si>
    <t>Précision42</t>
  </si>
  <si>
    <t>KVT42</t>
  </si>
  <si>
    <t>Nb tour 43</t>
  </si>
  <si>
    <t>Kv43</t>
  </si>
  <si>
    <t>Z43</t>
  </si>
  <si>
    <t>Précision43</t>
  </si>
  <si>
    <t>KVT43</t>
  </si>
  <si>
    <t>Nb tour 44</t>
  </si>
  <si>
    <t>Kv44</t>
  </si>
  <si>
    <t>Z44</t>
  </si>
  <si>
    <t>Précision44</t>
  </si>
  <si>
    <t>KVT44</t>
  </si>
  <si>
    <t>Nb tour 45</t>
  </si>
  <si>
    <t>Kv45</t>
  </si>
  <si>
    <t>Z45</t>
  </si>
  <si>
    <t>Précision45</t>
  </si>
  <si>
    <t>KVT45</t>
  </si>
  <si>
    <t>Nb tour 46</t>
  </si>
  <si>
    <t>Kv46</t>
  </si>
  <si>
    <t>Z46</t>
  </si>
  <si>
    <t>Précision46</t>
  </si>
  <si>
    <t>KVT46</t>
  </si>
  <si>
    <t>Nb tour 47</t>
  </si>
  <si>
    <t>Kv47</t>
  </si>
  <si>
    <t>Z47</t>
  </si>
  <si>
    <t>Précision47</t>
  </si>
  <si>
    <t>KVT47</t>
  </si>
  <si>
    <t>Nb tour 48</t>
  </si>
  <si>
    <t>Kv48</t>
  </si>
  <si>
    <t>Z48</t>
  </si>
  <si>
    <t>Précision48</t>
  </si>
  <si>
    <t>KVT48</t>
  </si>
  <si>
    <t>Nb tour 49</t>
  </si>
  <si>
    <t>Kv49</t>
  </si>
  <si>
    <t>Z49</t>
  </si>
  <si>
    <t>Précision49</t>
  </si>
  <si>
    <t>KVT49</t>
  </si>
  <si>
    <t>Nb tour 50</t>
  </si>
  <si>
    <t>Kv50</t>
  </si>
  <si>
    <t>Z50</t>
  </si>
  <si>
    <t>Précision50</t>
  </si>
  <si>
    <t>KVT50</t>
  </si>
  <si>
    <t>Nb tour 51</t>
  </si>
  <si>
    <t>Kv51</t>
  </si>
  <si>
    <t>Z51</t>
  </si>
  <si>
    <t>Précision51</t>
  </si>
  <si>
    <t>KVT51</t>
  </si>
  <si>
    <t>Nb tour 52</t>
  </si>
  <si>
    <t>Kv52</t>
  </si>
  <si>
    <t>Z52</t>
  </si>
  <si>
    <t>Précision52</t>
  </si>
  <si>
    <t>KVT52</t>
  </si>
  <si>
    <t>Nb tour 53</t>
  </si>
  <si>
    <t>Kv53</t>
  </si>
  <si>
    <t>Z53</t>
  </si>
  <si>
    <t>Précision53</t>
  </si>
  <si>
    <t>KVT53</t>
  </si>
  <si>
    <t>Nb tour 54</t>
  </si>
  <si>
    <t>Kv54</t>
  </si>
  <si>
    <t>Z54</t>
  </si>
  <si>
    <t>Précision54</t>
  </si>
  <si>
    <t>KVT54</t>
  </si>
  <si>
    <t>Nb tour 55</t>
  </si>
  <si>
    <t>Kv55</t>
  </si>
  <si>
    <t>Z55</t>
  </si>
  <si>
    <t>Précision55</t>
  </si>
  <si>
    <t>KVT55</t>
  </si>
  <si>
    <t>Nb tour 56</t>
  </si>
  <si>
    <t>Kv56</t>
  </si>
  <si>
    <t>Z56</t>
  </si>
  <si>
    <t>Précision56</t>
  </si>
  <si>
    <t>KVT56</t>
  </si>
  <si>
    <t>Nb tour 57</t>
  </si>
  <si>
    <t>Kv57</t>
  </si>
  <si>
    <t>Z57</t>
  </si>
  <si>
    <t>Précision57</t>
  </si>
  <si>
    <t>KVT57</t>
  </si>
  <si>
    <t>Nb tour 58</t>
  </si>
  <si>
    <t>Kv58</t>
  </si>
  <si>
    <t>Z58</t>
  </si>
  <si>
    <t>Précision58</t>
  </si>
  <si>
    <t>KVT58</t>
  </si>
  <si>
    <t>Nb tour 59</t>
  </si>
  <si>
    <t>Kv59</t>
  </si>
  <si>
    <t>Z59</t>
  </si>
  <si>
    <t>Précision59</t>
  </si>
  <si>
    <t>KVT59</t>
  </si>
  <si>
    <t>Nb tour 60</t>
  </si>
  <si>
    <t>Kv60</t>
  </si>
  <si>
    <t>Z60</t>
  </si>
  <si>
    <t>Précision60</t>
  </si>
  <si>
    <t>KVT60</t>
  </si>
  <si>
    <t>Nb tour 61</t>
  </si>
  <si>
    <t>Kv61</t>
  </si>
  <si>
    <t>Z61</t>
  </si>
  <si>
    <t>Précision61</t>
  </si>
  <si>
    <t>KVT61</t>
  </si>
  <si>
    <t>Nb tour 62</t>
  </si>
  <si>
    <t>Kv62</t>
  </si>
  <si>
    <t>Z62</t>
  </si>
  <si>
    <t>Précision62</t>
  </si>
  <si>
    <t>KVT62</t>
  </si>
  <si>
    <t>Nb tour 63</t>
  </si>
  <si>
    <t>Kv63</t>
  </si>
  <si>
    <t>Z63</t>
  </si>
  <si>
    <t>Précision63</t>
  </si>
  <si>
    <t>KVT63</t>
  </si>
  <si>
    <t>Nb tour 64</t>
  </si>
  <si>
    <t>Kv64</t>
  </si>
  <si>
    <t>Z64</t>
  </si>
  <si>
    <t>Précision64</t>
  </si>
  <si>
    <t>KVT64</t>
  </si>
  <si>
    <t>Nb tour 65</t>
  </si>
  <si>
    <t>Kv65</t>
  </si>
  <si>
    <t>Z65</t>
  </si>
  <si>
    <t>Précision65</t>
  </si>
  <si>
    <t>KVT65</t>
  </si>
  <si>
    <t>Nb tour 66</t>
  </si>
  <si>
    <t>Kv66</t>
  </si>
  <si>
    <t>Z66</t>
  </si>
  <si>
    <t>Précision66</t>
  </si>
  <si>
    <t>KVT66</t>
  </si>
  <si>
    <t>Nb tour 67</t>
  </si>
  <si>
    <t>Kv67</t>
  </si>
  <si>
    <t>Z67</t>
  </si>
  <si>
    <t>Précision67</t>
  </si>
  <si>
    <t>KVT67</t>
  </si>
  <si>
    <t>Nb tour 68</t>
  </si>
  <si>
    <t>Kv68</t>
  </si>
  <si>
    <t>Z68</t>
  </si>
  <si>
    <t>Précision68</t>
  </si>
  <si>
    <t>KVT68</t>
  </si>
  <si>
    <t>Nb tour 69</t>
  </si>
  <si>
    <t>Kv69</t>
  </si>
  <si>
    <t>Z69</t>
  </si>
  <si>
    <t>Précision69</t>
  </si>
  <si>
    <t>KVT69</t>
  </si>
  <si>
    <t>Nb tour 70</t>
  </si>
  <si>
    <t>Kv70</t>
  </si>
  <si>
    <t>Z70</t>
  </si>
  <si>
    <t>Précision70</t>
  </si>
  <si>
    <t>KVT70</t>
  </si>
  <si>
    <t>Nb tour 71</t>
  </si>
  <si>
    <t>Kv71</t>
  </si>
  <si>
    <t>Z71</t>
  </si>
  <si>
    <t>Précision71</t>
  </si>
  <si>
    <t>KVT71</t>
  </si>
  <si>
    <t>Nb tour 72</t>
  </si>
  <si>
    <t>Kv72</t>
  </si>
  <si>
    <t>Z72</t>
  </si>
  <si>
    <t>Précision72</t>
  </si>
  <si>
    <t>KVT72</t>
  </si>
  <si>
    <t>Nb tour 73</t>
  </si>
  <si>
    <t>Kv73</t>
  </si>
  <si>
    <t>Z73</t>
  </si>
  <si>
    <t>Précision73</t>
  </si>
  <si>
    <t>KVT73</t>
  </si>
  <si>
    <t>Nb tour 74</t>
  </si>
  <si>
    <t>Kv74</t>
  </si>
  <si>
    <t>Z74</t>
  </si>
  <si>
    <t>Précision74</t>
  </si>
  <si>
    <t>KVT74</t>
  </si>
  <si>
    <t>Nb tour 75</t>
  </si>
  <si>
    <t>Kv75</t>
  </si>
  <si>
    <t>Z75</t>
  </si>
  <si>
    <t>Précision75</t>
  </si>
  <si>
    <t>KVT75</t>
  </si>
  <si>
    <t>Nb tour 76</t>
  </si>
  <si>
    <t>Kv76</t>
  </si>
  <si>
    <t>Z76</t>
  </si>
  <si>
    <t>Précision76</t>
  </si>
  <si>
    <t>KVT76</t>
  </si>
  <si>
    <t>Nb tour 77</t>
  </si>
  <si>
    <t>Kv77</t>
  </si>
  <si>
    <t>Z77</t>
  </si>
  <si>
    <t>Précision77</t>
  </si>
  <si>
    <t>KVT77</t>
  </si>
  <si>
    <t>Nb tour 78</t>
  </si>
  <si>
    <t>Kv78</t>
  </si>
  <si>
    <t>Z78</t>
  </si>
  <si>
    <t>Précision78</t>
  </si>
  <si>
    <t>KVT78</t>
  </si>
  <si>
    <t>Nb tour 79</t>
  </si>
  <si>
    <t>Kv79</t>
  </si>
  <si>
    <t>Z79</t>
  </si>
  <si>
    <t>Précision79</t>
  </si>
  <si>
    <t>KVT79</t>
  </si>
  <si>
    <t>Nb tour 80</t>
  </si>
  <si>
    <t>Kv80</t>
  </si>
  <si>
    <t>Z80</t>
  </si>
  <si>
    <t>Précision80</t>
  </si>
  <si>
    <t>KVT80</t>
  </si>
  <si>
    <t>Nb tour 81</t>
  </si>
  <si>
    <t>Kv81</t>
  </si>
  <si>
    <t>Z81</t>
  </si>
  <si>
    <t>Précision81</t>
  </si>
  <si>
    <t>KVT81</t>
  </si>
  <si>
    <t>Nb tour 82</t>
  </si>
  <si>
    <t>Kv82</t>
  </si>
  <si>
    <t>Z82</t>
  </si>
  <si>
    <t>Précision82</t>
  </si>
  <si>
    <t>KVT82</t>
  </si>
  <si>
    <t>Nb tour 83</t>
  </si>
  <si>
    <t>Kv83</t>
  </si>
  <si>
    <t>Z83</t>
  </si>
  <si>
    <t>Précision83</t>
  </si>
  <si>
    <t>KVT83</t>
  </si>
  <si>
    <t>Nb tour 84</t>
  </si>
  <si>
    <t>Kv84</t>
  </si>
  <si>
    <t>Z84</t>
  </si>
  <si>
    <t>Précision84</t>
  </si>
  <si>
    <t>KVT84</t>
  </si>
  <si>
    <t>Nb tour 85</t>
  </si>
  <si>
    <t>Kv85</t>
  </si>
  <si>
    <t>Z85</t>
  </si>
  <si>
    <t>Précision85</t>
  </si>
  <si>
    <t>KVT85</t>
  </si>
  <si>
    <t>Nb tour 86</t>
  </si>
  <si>
    <t>Kv86</t>
  </si>
  <si>
    <t>Z86</t>
  </si>
  <si>
    <t>Précision86</t>
  </si>
  <si>
    <t>KVT86</t>
  </si>
  <si>
    <t>Nb tour 87</t>
  </si>
  <si>
    <t>Kv87</t>
  </si>
  <si>
    <t>Z87</t>
  </si>
  <si>
    <t>Précision87</t>
  </si>
  <si>
    <t>KVT87</t>
  </si>
  <si>
    <t>Nb tour 88</t>
  </si>
  <si>
    <t>Kv88</t>
  </si>
  <si>
    <t>Z88</t>
  </si>
  <si>
    <t>Précision88</t>
  </si>
  <si>
    <t>KVT88</t>
  </si>
  <si>
    <t>Nb tour 89</t>
  </si>
  <si>
    <t>Kv89</t>
  </si>
  <si>
    <t>Z89</t>
  </si>
  <si>
    <t>Précision89</t>
  </si>
  <si>
    <t>KVT89</t>
  </si>
  <si>
    <t>Nb tour 90</t>
  </si>
  <si>
    <t>Kv90</t>
  </si>
  <si>
    <t>Z90</t>
  </si>
  <si>
    <t>Précision90</t>
  </si>
  <si>
    <t>KVT90</t>
  </si>
  <si>
    <t>Nb tour 91</t>
  </si>
  <si>
    <t>Kv91</t>
  </si>
  <si>
    <t>Z91</t>
  </si>
  <si>
    <t>Précision91</t>
  </si>
  <si>
    <t>KVT91</t>
  </si>
  <si>
    <t>Nb tour 92</t>
  </si>
  <si>
    <t>Kv92</t>
  </si>
  <si>
    <t>Z92</t>
  </si>
  <si>
    <t>Précision92</t>
  </si>
  <si>
    <t>KVT92</t>
  </si>
  <si>
    <t>Nb tour 93</t>
  </si>
  <si>
    <t>Kv93</t>
  </si>
  <si>
    <t>Z93</t>
  </si>
  <si>
    <t>Précision93</t>
  </si>
  <si>
    <t>KVT93</t>
  </si>
  <si>
    <t>Nb tour 94</t>
  </si>
  <si>
    <t>Kv94</t>
  </si>
  <si>
    <t>Z94</t>
  </si>
  <si>
    <t>Précision94</t>
  </si>
  <si>
    <t>KVT94</t>
  </si>
  <si>
    <t>Nb tour 95</t>
  </si>
  <si>
    <t>Kv95</t>
  </si>
  <si>
    <t>Z95</t>
  </si>
  <si>
    <t>Précision95</t>
  </si>
  <si>
    <t>KVT95</t>
  </si>
  <si>
    <t>Nb tour 96</t>
  </si>
  <si>
    <t>Kv96</t>
  </si>
  <si>
    <t>Z96</t>
  </si>
  <si>
    <t>Précision96</t>
  </si>
  <si>
    <t>KVT96</t>
  </si>
  <si>
    <t>Nb tour 97</t>
  </si>
  <si>
    <t>Kv97</t>
  </si>
  <si>
    <t>Z97</t>
  </si>
  <si>
    <t>Précision97</t>
  </si>
  <si>
    <t>KVT97</t>
  </si>
  <si>
    <t>Nb tour 98</t>
  </si>
  <si>
    <t>Kv98</t>
  </si>
  <si>
    <t>Z98</t>
  </si>
  <si>
    <t>Précision98</t>
  </si>
  <si>
    <t>KVT98</t>
  </si>
  <si>
    <t>Nb tour 99</t>
  </si>
  <si>
    <t>Kv99</t>
  </si>
  <si>
    <t>Z99</t>
  </si>
  <si>
    <t>Précision99</t>
  </si>
  <si>
    <t>KVT99</t>
  </si>
  <si>
    <t>Nb tour 100</t>
  </si>
  <si>
    <t>Kv100</t>
  </si>
  <si>
    <t>Z100</t>
  </si>
  <si>
    <t>Précision100</t>
  </si>
  <si>
    <t>KVT100</t>
  </si>
  <si>
    <t>Nb tour 101</t>
  </si>
  <si>
    <t>Kv101</t>
  </si>
  <si>
    <t>Z101</t>
  </si>
  <si>
    <t>Précision101</t>
  </si>
  <si>
    <t>KVT101</t>
  </si>
  <si>
    <t>Nb tour 102</t>
  </si>
  <si>
    <t>Kv102</t>
  </si>
  <si>
    <t>Z102</t>
  </si>
  <si>
    <t>Précision102</t>
  </si>
  <si>
    <t>KVT102</t>
  </si>
  <si>
    <t>Nb tour 103</t>
  </si>
  <si>
    <t>Kv103</t>
  </si>
  <si>
    <t>Z103</t>
  </si>
  <si>
    <t>Précision103</t>
  </si>
  <si>
    <t>KVT103</t>
  </si>
  <si>
    <t>Nb tour 104</t>
  </si>
  <si>
    <t>Kv104</t>
  </si>
  <si>
    <t>Z104</t>
  </si>
  <si>
    <t>Précision104</t>
  </si>
  <si>
    <t>KVT104</t>
  </si>
  <si>
    <t>Nb tour 105</t>
  </si>
  <si>
    <t>Kv105</t>
  </si>
  <si>
    <t>Z105</t>
  </si>
  <si>
    <t>Précision105</t>
  </si>
  <si>
    <t>KVT105</t>
  </si>
  <si>
    <t>Nb tour 106</t>
  </si>
  <si>
    <t>Kv106</t>
  </si>
  <si>
    <t>Z106</t>
  </si>
  <si>
    <t>Précision106</t>
  </si>
  <si>
    <t>KVT106</t>
  </si>
  <si>
    <t>Nb tour 107</t>
  </si>
  <si>
    <t>Kv107</t>
  </si>
  <si>
    <t>Z107</t>
  </si>
  <si>
    <t>Précision107</t>
  </si>
  <si>
    <t>KVT107</t>
  </si>
  <si>
    <t>Nb tour 108</t>
  </si>
  <si>
    <t>Kv108</t>
  </si>
  <si>
    <t>Z108</t>
  </si>
  <si>
    <t>Précision108</t>
  </si>
  <si>
    <t>KVT108</t>
  </si>
  <si>
    <t>Nb tour 109</t>
  </si>
  <si>
    <t>Kv109</t>
  </si>
  <si>
    <t>Z109</t>
  </si>
  <si>
    <t>Précision109</t>
  </si>
  <si>
    <t>KVT109</t>
  </si>
  <si>
    <t>Nb tour 110</t>
  </si>
  <si>
    <t>Kv110</t>
  </si>
  <si>
    <t>Z110</t>
  </si>
  <si>
    <t>Précision110</t>
  </si>
  <si>
    <t>KVT110</t>
  </si>
  <si>
    <t>Nb tour 111</t>
  </si>
  <si>
    <t>Kv111</t>
  </si>
  <si>
    <t>Z111</t>
  </si>
  <si>
    <t>Précision111</t>
  </si>
  <si>
    <t>KVT111</t>
  </si>
  <si>
    <t>Nb tour 112</t>
  </si>
  <si>
    <t>Kv112</t>
  </si>
  <si>
    <t>Z112</t>
  </si>
  <si>
    <t>Précision112</t>
  </si>
  <si>
    <t>KVT112</t>
  </si>
  <si>
    <t>Nb tour 113</t>
  </si>
  <si>
    <t>Kv113</t>
  </si>
  <si>
    <t>Z113</t>
  </si>
  <si>
    <t>Précision113</t>
  </si>
  <si>
    <t>KVT113</t>
  </si>
  <si>
    <t>Nb tour 114</t>
  </si>
  <si>
    <t>Kv114</t>
  </si>
  <si>
    <t>Z114</t>
  </si>
  <si>
    <t>Précision114</t>
  </si>
  <si>
    <t>KVT114</t>
  </si>
  <si>
    <t>Nb tour 115</t>
  </si>
  <si>
    <t>Kv115</t>
  </si>
  <si>
    <t>Z115</t>
  </si>
  <si>
    <t>Précision115</t>
  </si>
  <si>
    <t>KVT115</t>
  </si>
  <si>
    <t>Nb tour 116</t>
  </si>
  <si>
    <t>Kv116</t>
  </si>
  <si>
    <t>Z116</t>
  </si>
  <si>
    <t>Précision116</t>
  </si>
  <si>
    <t>KVT116</t>
  </si>
  <si>
    <t>Nb tour 117</t>
  </si>
  <si>
    <t>Kv117</t>
  </si>
  <si>
    <t>Z117</t>
  </si>
  <si>
    <t>Précision117</t>
  </si>
  <si>
    <t>KVT117</t>
  </si>
  <si>
    <t>Nb tour 118</t>
  </si>
  <si>
    <t>Kv118</t>
  </si>
  <si>
    <t>Z118</t>
  </si>
  <si>
    <t>Précision118</t>
  </si>
  <si>
    <t>KVT118</t>
  </si>
  <si>
    <t>Nb tour 119</t>
  </si>
  <si>
    <t>Kv119</t>
  </si>
  <si>
    <t>Z119</t>
  </si>
  <si>
    <t>Précision119</t>
  </si>
  <si>
    <t>KVT119</t>
  </si>
  <si>
    <t>Nb tour 120</t>
  </si>
  <si>
    <t>Kv120</t>
  </si>
  <si>
    <t>Z120</t>
  </si>
  <si>
    <t>Précision120</t>
  </si>
  <si>
    <t>KVT120</t>
  </si>
  <si>
    <t>Nb tour 121</t>
  </si>
  <si>
    <t>Kv121</t>
  </si>
  <si>
    <t>Z121</t>
  </si>
  <si>
    <t>Précision121</t>
  </si>
  <si>
    <t>KVT121</t>
  </si>
  <si>
    <t>Nb tour 122</t>
  </si>
  <si>
    <t>Kv122</t>
  </si>
  <si>
    <t>Z122</t>
  </si>
  <si>
    <t>Précision122</t>
  </si>
  <si>
    <t>KVT122</t>
  </si>
  <si>
    <t>Nb tour 123</t>
  </si>
  <si>
    <t>Kv123</t>
  </si>
  <si>
    <t>Z123</t>
  </si>
  <si>
    <t>Précision123</t>
  </si>
  <si>
    <t>KVT123</t>
  </si>
  <si>
    <t>Nb tour 124</t>
  </si>
  <si>
    <t>Kv124</t>
  </si>
  <si>
    <t>Z124</t>
  </si>
  <si>
    <t>Précision124</t>
  </si>
  <si>
    <t>KVT124</t>
  </si>
  <si>
    <t>Nb tour 125</t>
  </si>
  <si>
    <t>Kv125</t>
  </si>
  <si>
    <t>Z125</t>
  </si>
  <si>
    <t>Précision125</t>
  </si>
  <si>
    <t>KVT125</t>
  </si>
  <si>
    <t>Nb tour 126</t>
  </si>
  <si>
    <t>Kv126</t>
  </si>
  <si>
    <t>Z126</t>
  </si>
  <si>
    <t>Précision126</t>
  </si>
  <si>
    <t>KVT126</t>
  </si>
  <si>
    <t>Nb tour 127</t>
  </si>
  <si>
    <t>Kv127</t>
  </si>
  <si>
    <t>Z127</t>
  </si>
  <si>
    <t>Précision127</t>
  </si>
  <si>
    <t>KVT127</t>
  </si>
  <si>
    <t>Nb tour 128</t>
  </si>
  <si>
    <t>Kv128</t>
  </si>
  <si>
    <t>Z128</t>
  </si>
  <si>
    <t>Précision128</t>
  </si>
  <si>
    <t>KVT128</t>
  </si>
  <si>
    <t>Nb tour 129</t>
  </si>
  <si>
    <t>Kv129</t>
  </si>
  <si>
    <t>Z129</t>
  </si>
  <si>
    <t>Précision129</t>
  </si>
  <si>
    <t>KVT129</t>
  </si>
  <si>
    <t>Nb tour 130</t>
  </si>
  <si>
    <t>Kv130</t>
  </si>
  <si>
    <t>Z130</t>
  </si>
  <si>
    <t>Précision130</t>
  </si>
  <si>
    <t>KVT130</t>
  </si>
  <si>
    <t>Nb tour 131</t>
  </si>
  <si>
    <t>Kv131</t>
  </si>
  <si>
    <t>Z131</t>
  </si>
  <si>
    <t>Précision131</t>
  </si>
  <si>
    <t>KVT131</t>
  </si>
  <si>
    <t>Nb tour 132</t>
  </si>
  <si>
    <t>Kv132</t>
  </si>
  <si>
    <t>Z132</t>
  </si>
  <si>
    <t>Précision132</t>
  </si>
  <si>
    <t>KVT132</t>
  </si>
  <si>
    <t>Nb tour 133</t>
  </si>
  <si>
    <t>Kv133</t>
  </si>
  <si>
    <t>Z133</t>
  </si>
  <si>
    <t>Précision133</t>
  </si>
  <si>
    <t>KVT133</t>
  </si>
  <si>
    <t>Nb tour 134</t>
  </si>
  <si>
    <t>Kv134</t>
  </si>
  <si>
    <t>Z134</t>
  </si>
  <si>
    <t>Précision134</t>
  </si>
  <si>
    <t>KVT134</t>
  </si>
  <si>
    <t>Nb tour 135</t>
  </si>
  <si>
    <t>Kv135</t>
  </si>
  <si>
    <t>Z135</t>
  </si>
  <si>
    <t>Précision135</t>
  </si>
  <si>
    <t>KVT135</t>
  </si>
  <si>
    <t>Nb tour 136</t>
  </si>
  <si>
    <t>Kv136</t>
  </si>
  <si>
    <t>Z136</t>
  </si>
  <si>
    <t>Précision136</t>
  </si>
  <si>
    <t>KVT136</t>
  </si>
  <si>
    <t>Nb tour 137</t>
  </si>
  <si>
    <t>Kv137</t>
  </si>
  <si>
    <t>Z137</t>
  </si>
  <si>
    <t>Précision137</t>
  </si>
  <si>
    <t>KVT137</t>
  </si>
  <si>
    <t>Nb tour 138</t>
  </si>
  <si>
    <t>Kv138</t>
  </si>
  <si>
    <t>Z138</t>
  </si>
  <si>
    <t>Précision138</t>
  </si>
  <si>
    <t>KVT138</t>
  </si>
  <si>
    <t>Nb tour 139</t>
  </si>
  <si>
    <t>Kv139</t>
  </si>
  <si>
    <t>Z139</t>
  </si>
  <si>
    <t>Précision139</t>
  </si>
  <si>
    <t>KVT139</t>
  </si>
  <si>
    <t>Nb tour 140</t>
  </si>
  <si>
    <t>Kv140</t>
  </si>
  <si>
    <t>Z140</t>
  </si>
  <si>
    <t>Précision140</t>
  </si>
  <si>
    <t>KVT140</t>
  </si>
  <si>
    <t>Nb tour 141</t>
  </si>
  <si>
    <t>Kv141</t>
  </si>
  <si>
    <t>Z141</t>
  </si>
  <si>
    <t>Précision141</t>
  </si>
  <si>
    <t>KVT141</t>
  </si>
  <si>
    <t>Nb tour 142</t>
  </si>
  <si>
    <t>Kv142</t>
  </si>
  <si>
    <t>Z142</t>
  </si>
  <si>
    <t>Précision142</t>
  </si>
  <si>
    <t>KVT142</t>
  </si>
  <si>
    <t>Nb tour 143</t>
  </si>
  <si>
    <t>Kv143</t>
  </si>
  <si>
    <t>Z143</t>
  </si>
  <si>
    <t>Précision143</t>
  </si>
  <si>
    <t>KVT143</t>
  </si>
  <si>
    <t>Nb tour 144</t>
  </si>
  <si>
    <t>Kv144</t>
  </si>
  <si>
    <t>Z144</t>
  </si>
  <si>
    <t>Précision144</t>
  </si>
  <si>
    <t>KVT144</t>
  </si>
  <si>
    <t>Nb tour 145</t>
  </si>
  <si>
    <t>Kv145</t>
  </si>
  <si>
    <t>Z145</t>
  </si>
  <si>
    <t>Précision145</t>
  </si>
  <si>
    <t>KVT145</t>
  </si>
  <si>
    <t>Nb tour 146</t>
  </si>
  <si>
    <t>Kv146</t>
  </si>
  <si>
    <t>Z146</t>
  </si>
  <si>
    <t>Précision146</t>
  </si>
  <si>
    <t>KVT146</t>
  </si>
  <si>
    <t>Nb tour 147</t>
  </si>
  <si>
    <t>Kv147</t>
  </si>
  <si>
    <t>Z147</t>
  </si>
  <si>
    <t>Précision147</t>
  </si>
  <si>
    <t>KVT147</t>
  </si>
  <si>
    <t>Nb tour 148</t>
  </si>
  <si>
    <t>Kv148</t>
  </si>
  <si>
    <t>Z148</t>
  </si>
  <si>
    <t>Précision148</t>
  </si>
  <si>
    <t>KVT148</t>
  </si>
  <si>
    <t>Nb tour 149</t>
  </si>
  <si>
    <t>Kv149</t>
  </si>
  <si>
    <t>Z149</t>
  </si>
  <si>
    <t>Précision149</t>
  </si>
  <si>
    <t>KVT149</t>
  </si>
  <si>
    <t>Nb tour 150</t>
  </si>
  <si>
    <t>Kv150</t>
  </si>
  <si>
    <t>Z150</t>
  </si>
  <si>
    <t>Précision150</t>
  </si>
  <si>
    <t>KVT150</t>
  </si>
  <si>
    <t>Nb tour 151</t>
  </si>
  <si>
    <t>Kv151</t>
  </si>
  <si>
    <t>Z151</t>
  </si>
  <si>
    <t>Précision151</t>
  </si>
  <si>
    <t>KVT151</t>
  </si>
  <si>
    <t>Nb tour 152</t>
  </si>
  <si>
    <t>Kv152</t>
  </si>
  <si>
    <t>Z152</t>
  </si>
  <si>
    <t>Précision152</t>
  </si>
  <si>
    <t>KVT152</t>
  </si>
  <si>
    <t>Nb tour 153</t>
  </si>
  <si>
    <t>Kv153</t>
  </si>
  <si>
    <t>Z153</t>
  </si>
  <si>
    <t>Précision153</t>
  </si>
  <si>
    <t>KVT153</t>
  </si>
  <si>
    <t>Nb tour 154</t>
  </si>
  <si>
    <t>Kv154</t>
  </si>
  <si>
    <t>Z154</t>
  </si>
  <si>
    <t>Précision154</t>
  </si>
  <si>
    <t>KVT154</t>
  </si>
  <si>
    <t>Nb tour 155</t>
  </si>
  <si>
    <t>Kv155</t>
  </si>
  <si>
    <t>Z155</t>
  </si>
  <si>
    <t>Précision155</t>
  </si>
  <si>
    <t>KVT155</t>
  </si>
  <si>
    <t>Nb tour 156</t>
  </si>
  <si>
    <t>Kv156</t>
  </si>
  <si>
    <t>Z156</t>
  </si>
  <si>
    <t>Précision156</t>
  </si>
  <si>
    <t>KVT156</t>
  </si>
  <si>
    <t>Nb tour 157</t>
  </si>
  <si>
    <t>Kv157</t>
  </si>
  <si>
    <t>Z157</t>
  </si>
  <si>
    <t>Précision157</t>
  </si>
  <si>
    <t>KVT157</t>
  </si>
  <si>
    <t>Nb tour 158</t>
  </si>
  <si>
    <t>Kv158</t>
  </si>
  <si>
    <t>Z158</t>
  </si>
  <si>
    <t>Précision158</t>
  </si>
  <si>
    <t>KVT158</t>
  </si>
  <si>
    <t>Nb tour 159</t>
  </si>
  <si>
    <t>Kv159</t>
  </si>
  <si>
    <t>Z159</t>
  </si>
  <si>
    <t>Précision159</t>
  </si>
  <si>
    <t>KVT159</t>
  </si>
  <si>
    <t>Nb tour 160</t>
  </si>
  <si>
    <t>Kv160</t>
  </si>
  <si>
    <t>Z160</t>
  </si>
  <si>
    <t>Précision160</t>
  </si>
  <si>
    <t>KVT160</t>
  </si>
  <si>
    <t>Nb tour 161</t>
  </si>
  <si>
    <t>Kv161</t>
  </si>
  <si>
    <t>Z161</t>
  </si>
  <si>
    <t>Précision161</t>
  </si>
  <si>
    <t>KVT161</t>
  </si>
  <si>
    <t>Nb tour 162</t>
  </si>
  <si>
    <t>Kv162</t>
  </si>
  <si>
    <t>Z162</t>
  </si>
  <si>
    <t>Précision162</t>
  </si>
  <si>
    <t>KVT162</t>
  </si>
  <si>
    <t>Nb tour 163</t>
  </si>
  <si>
    <t>Kv163</t>
  </si>
  <si>
    <t>Z163</t>
  </si>
  <si>
    <t>Précision163</t>
  </si>
  <si>
    <t>KVT163</t>
  </si>
  <si>
    <t>Nb tour 164</t>
  </si>
  <si>
    <t>Kv164</t>
  </si>
  <si>
    <t>Z164</t>
  </si>
  <si>
    <t>Précision164</t>
  </si>
  <si>
    <t>KVT164</t>
  </si>
  <si>
    <t>Nb tour 165</t>
  </si>
  <si>
    <t>Kv165</t>
  </si>
  <si>
    <t>Z165</t>
  </si>
  <si>
    <t>Précision165</t>
  </si>
  <si>
    <t>KVT165</t>
  </si>
  <si>
    <t>Nb tour 166</t>
  </si>
  <si>
    <t>Kv166</t>
  </si>
  <si>
    <t>Z166</t>
  </si>
  <si>
    <t>Précision166</t>
  </si>
  <si>
    <t>KVT166</t>
  </si>
  <si>
    <t>Nb tour 167</t>
  </si>
  <si>
    <t>Kv167</t>
  </si>
  <si>
    <t>Z167</t>
  </si>
  <si>
    <t>Précision167</t>
  </si>
  <si>
    <t>KVT167</t>
  </si>
  <si>
    <t>Nb tour 168</t>
  </si>
  <si>
    <t>Kv168</t>
  </si>
  <si>
    <t>Z168</t>
  </si>
  <si>
    <t>Précision168</t>
  </si>
  <si>
    <t>KVT168</t>
  </si>
  <si>
    <t>Nb tour 169</t>
  </si>
  <si>
    <t>Kv169</t>
  </si>
  <si>
    <t>Z169</t>
  </si>
  <si>
    <t>Précision169</t>
  </si>
  <si>
    <t>KVT169</t>
  </si>
  <si>
    <t>Nb tour 170</t>
  </si>
  <si>
    <t>Kv170</t>
  </si>
  <si>
    <t>Z170</t>
  </si>
  <si>
    <t>Précision170</t>
  </si>
  <si>
    <t>KVT170</t>
  </si>
  <si>
    <t>Nb tour 171</t>
  </si>
  <si>
    <t>Kv171</t>
  </si>
  <si>
    <t>Z171</t>
  </si>
  <si>
    <t>Précision171</t>
  </si>
  <si>
    <t>KVT171</t>
  </si>
  <si>
    <t>Nb tour 172</t>
  </si>
  <si>
    <t>Kv172</t>
  </si>
  <si>
    <t>Z172</t>
  </si>
  <si>
    <t>Précision172</t>
  </si>
  <si>
    <t>KVT172</t>
  </si>
  <si>
    <t>Nb tour 173</t>
  </si>
  <si>
    <t>Kv173</t>
  </si>
  <si>
    <t>Z173</t>
  </si>
  <si>
    <t>Précision173</t>
  </si>
  <si>
    <t>KVT173</t>
  </si>
  <si>
    <t>Nb tour 174</t>
  </si>
  <si>
    <t>Kv174</t>
  </si>
  <si>
    <t>Z174</t>
  </si>
  <si>
    <t>Précision174</t>
  </si>
  <si>
    <t>KVT174</t>
  </si>
  <si>
    <t>Nb tour 175</t>
  </si>
  <si>
    <t>Kv175</t>
  </si>
  <si>
    <t>Z175</t>
  </si>
  <si>
    <t>Précision175</t>
  </si>
  <si>
    <t>KVT175</t>
  </si>
  <si>
    <t>Nb tour 176</t>
  </si>
  <si>
    <t>Kv176</t>
  </si>
  <si>
    <t>Z176</t>
  </si>
  <si>
    <t>Précision176</t>
  </si>
  <si>
    <t>KVT176</t>
  </si>
  <si>
    <t>Nb tour 177</t>
  </si>
  <si>
    <t>Kv177</t>
  </si>
  <si>
    <t>Z177</t>
  </si>
  <si>
    <t>Précision177</t>
  </si>
  <si>
    <t>KVT177</t>
  </si>
  <si>
    <t>Nb tour 178</t>
  </si>
  <si>
    <t>Kv178</t>
  </si>
  <si>
    <t>Z178</t>
  </si>
  <si>
    <t>Précision178</t>
  </si>
  <si>
    <t>KVT178</t>
  </si>
  <si>
    <t>Nb tour 179</t>
  </si>
  <si>
    <t>Kv179</t>
  </si>
  <si>
    <t>Z179</t>
  </si>
  <si>
    <t>Précision179</t>
  </si>
  <si>
    <t>KVT179</t>
  </si>
  <si>
    <t>Nb tour 180</t>
  </si>
  <si>
    <t>Kv180</t>
  </si>
  <si>
    <t>Z180</t>
  </si>
  <si>
    <t>Précision180</t>
  </si>
  <si>
    <t>KVT180</t>
  </si>
  <si>
    <t>Nb tour 181</t>
  </si>
  <si>
    <t>Kv181</t>
  </si>
  <si>
    <t>Z181</t>
  </si>
  <si>
    <t>Précision181</t>
  </si>
  <si>
    <t>KVT181</t>
  </si>
  <si>
    <t>Nb tour 182</t>
  </si>
  <si>
    <t>Kv182</t>
  </si>
  <si>
    <t>Z182</t>
  </si>
  <si>
    <t>Précision182</t>
  </si>
  <si>
    <t>KVT182</t>
  </si>
  <si>
    <t>Nb tour 183</t>
  </si>
  <si>
    <t>Kv183</t>
  </si>
  <si>
    <t>Z183</t>
  </si>
  <si>
    <t>Précision183</t>
  </si>
  <si>
    <t>KVT183</t>
  </si>
  <si>
    <t>Nb tour 184</t>
  </si>
  <si>
    <t>Kv184</t>
  </si>
  <si>
    <t>Z184</t>
  </si>
  <si>
    <t>Précision184</t>
  </si>
  <si>
    <t>KVT184</t>
  </si>
  <si>
    <t>Nb tour 185</t>
  </si>
  <si>
    <t>Kv185</t>
  </si>
  <si>
    <t>Z185</t>
  </si>
  <si>
    <t>Précision185</t>
  </si>
  <si>
    <t>KVT185</t>
  </si>
  <si>
    <t>Nb tour 186</t>
  </si>
  <si>
    <t>Kv186</t>
  </si>
  <si>
    <t>Z186</t>
  </si>
  <si>
    <t>Précision186</t>
  </si>
  <si>
    <t>KVT186</t>
  </si>
  <si>
    <t>Nb tour 187</t>
  </si>
  <si>
    <t>Kv187</t>
  </si>
  <si>
    <t>Z187</t>
  </si>
  <si>
    <t>Précision187</t>
  </si>
  <si>
    <t>KVT187</t>
  </si>
  <si>
    <t>Nb tour 188</t>
  </si>
  <si>
    <t>Kv188</t>
  </si>
  <si>
    <t>Z188</t>
  </si>
  <si>
    <t>Précision188</t>
  </si>
  <si>
    <t>KVT188</t>
  </si>
  <si>
    <t>Nb tour 189</t>
  </si>
  <si>
    <t>Kv189</t>
  </si>
  <si>
    <t>Z189</t>
  </si>
  <si>
    <t>Précision189</t>
  </si>
  <si>
    <t>KVT189</t>
  </si>
  <si>
    <t>Nb tour 190</t>
  </si>
  <si>
    <t>Kv190</t>
  </si>
  <si>
    <t>Z190</t>
  </si>
  <si>
    <t>Précision190</t>
  </si>
  <si>
    <t>KVT190</t>
  </si>
  <si>
    <t>Nb tour 191</t>
  </si>
  <si>
    <t>Kv191</t>
  </si>
  <si>
    <t>Z191</t>
  </si>
  <si>
    <t>Précision191</t>
  </si>
  <si>
    <t>KVT191</t>
  </si>
  <si>
    <t>Nb tour 192</t>
  </si>
  <si>
    <t>Kv192</t>
  </si>
  <si>
    <t>Z192</t>
  </si>
  <si>
    <t>Précision192</t>
  </si>
  <si>
    <t>KVT192</t>
  </si>
  <si>
    <t>Nb tour 193</t>
  </si>
  <si>
    <t>Kv193</t>
  </si>
  <si>
    <t>Z193</t>
  </si>
  <si>
    <t>Précision193</t>
  </si>
  <si>
    <t>KVT193</t>
  </si>
  <si>
    <t>Nb tour 194</t>
  </si>
  <si>
    <t>Kv194</t>
  </si>
  <si>
    <t>Z194</t>
  </si>
  <si>
    <t>Précision194</t>
  </si>
  <si>
    <t>KVT194</t>
  </si>
  <si>
    <t>Nb tour 195</t>
  </si>
  <si>
    <t>Kv195</t>
  </si>
  <si>
    <t>Z195</t>
  </si>
  <si>
    <t>Précision195</t>
  </si>
  <si>
    <t>KVT195</t>
  </si>
  <si>
    <t>Nb tour 196</t>
  </si>
  <si>
    <t>Kv196</t>
  </si>
  <si>
    <t>Z196</t>
  </si>
  <si>
    <t>Précision196</t>
  </si>
  <si>
    <t>KVT196</t>
  </si>
  <si>
    <t>Nb tour 197</t>
  </si>
  <si>
    <t>Kv197</t>
  </si>
  <si>
    <t>Z197</t>
  </si>
  <si>
    <t>Précision197</t>
  </si>
  <si>
    <t>KVT197</t>
  </si>
  <si>
    <t>Nb tour 198</t>
  </si>
  <si>
    <t>Kv198</t>
  </si>
  <si>
    <t>Z198</t>
  </si>
  <si>
    <t>Précision198</t>
  </si>
  <si>
    <t>KVT198</t>
  </si>
  <si>
    <t>Nb tour 199</t>
  </si>
  <si>
    <t>Kv199</t>
  </si>
  <si>
    <t>Z199</t>
  </si>
  <si>
    <t>Précision199</t>
  </si>
  <si>
    <t>KVT199</t>
  </si>
  <si>
    <t>Kv Min</t>
  </si>
  <si>
    <t>Kv Max</t>
  </si>
  <si>
    <t>Hauteur de passage0</t>
  </si>
  <si>
    <t>dd</t>
  </si>
  <si>
    <t>tyre</t>
  </si>
  <si>
    <t>ytre</t>
  </si>
  <si>
    <t>gf</t>
  </si>
  <si>
    <t>erfg</t>
  </si>
  <si>
    <t>ABRICOT</t>
  </si>
  <si>
    <t>jhgfd</t>
  </si>
  <si>
    <t>r</t>
  </si>
  <si>
    <t>Hauteur de passage1</t>
  </si>
  <si>
    <t>Hauteur de passage2</t>
  </si>
  <si>
    <t>Hauteur de passage3</t>
  </si>
  <si>
    <t>Hauteur de passage4</t>
  </si>
  <si>
    <t>Hauteur de passage5</t>
  </si>
  <si>
    <t>Hauteur de passage6</t>
  </si>
  <si>
    <t>Hauteur de passage7</t>
  </si>
  <si>
    <t>Hauteur de passage8</t>
  </si>
  <si>
    <t>Hauteur de passage9</t>
  </si>
  <si>
    <t>Hauteur de passage10</t>
  </si>
  <si>
    <t>Hauteur de passage11</t>
  </si>
  <si>
    <t>Hauteur de passage12</t>
  </si>
  <si>
    <t>Hauteur de passage13</t>
  </si>
  <si>
    <t>Hauteur de passage14</t>
  </si>
  <si>
    <t>Hauteur de passage15</t>
  </si>
  <si>
    <t>Hauteur de passage16</t>
  </si>
  <si>
    <t>Hauteur de passage17</t>
  </si>
  <si>
    <t>Hauteur de passage18</t>
  </si>
  <si>
    <t>Hauteur de passage19</t>
  </si>
  <si>
    <t>Hauteur de passage20</t>
  </si>
  <si>
    <t>Hauteur de passage21</t>
  </si>
  <si>
    <t>Hauteur de passage22</t>
  </si>
  <si>
    <t>Hauteur de passage23</t>
  </si>
  <si>
    <t>Hauteur de passage24</t>
  </si>
  <si>
    <t>Hauteur de passage25</t>
  </si>
  <si>
    <t>Hauteur de passage26</t>
  </si>
  <si>
    <t>Hauteur de passage27</t>
  </si>
  <si>
    <t>Hauteur de passage28</t>
  </si>
  <si>
    <t>Hauteur de passage29</t>
  </si>
  <si>
    <t>Hauteur de passage30</t>
  </si>
  <si>
    <t>Hauteur de passage31</t>
  </si>
  <si>
    <t>Hauteur de passage32</t>
  </si>
  <si>
    <t>Hauteur de passage33</t>
  </si>
  <si>
    <t>Hauteur de passage34</t>
  </si>
  <si>
    <t>Hauteur de passage35</t>
  </si>
  <si>
    <t>Hauteur de passage36</t>
  </si>
  <si>
    <t>Hauteur de passage37</t>
  </si>
  <si>
    <t>Hauteur de passage38</t>
  </si>
  <si>
    <t>Hauteur de passage39</t>
  </si>
  <si>
    <t>Hauteur de passage40</t>
  </si>
  <si>
    <t>Hauteur de passage41</t>
  </si>
  <si>
    <t>Hauteur de passage42</t>
  </si>
  <si>
    <t>Hauteur de passage43</t>
  </si>
  <si>
    <t>Hauteur de passage44</t>
  </si>
  <si>
    <t>Hauteur de passage45</t>
  </si>
  <si>
    <t>Hauteur de passage46</t>
  </si>
  <si>
    <t>Hauteur de passage47</t>
  </si>
  <si>
    <t>Hauteur de passage48</t>
  </si>
  <si>
    <t>Hauteur de passage49</t>
  </si>
  <si>
    <t>Hauteur de passage50</t>
  </si>
  <si>
    <t>Hauteur de passage51</t>
  </si>
  <si>
    <t>Hauteur de passage52</t>
  </si>
  <si>
    <t>Hauteur de passage53</t>
  </si>
  <si>
    <t>Hauteur de passage54</t>
  </si>
  <si>
    <t>Hauteur de passage55</t>
  </si>
  <si>
    <t>Hauteur de passage56</t>
  </si>
  <si>
    <t>Hauteur de passage57</t>
  </si>
  <si>
    <t>Hauteur de passage58</t>
  </si>
  <si>
    <t>Hauteur de passage59</t>
  </si>
  <si>
    <t>Hauteur de passage60</t>
  </si>
  <si>
    <t>Hauteur de passage61</t>
  </si>
  <si>
    <t>Hauteur de passage62</t>
  </si>
  <si>
    <t>Hauteur de passage63</t>
  </si>
  <si>
    <t>Hauteur de passage64</t>
  </si>
  <si>
    <t>Hauteur de passage65</t>
  </si>
  <si>
    <t>Hauteur de passage66</t>
  </si>
  <si>
    <t>Hauteur de passage67</t>
  </si>
  <si>
    <t>Hauteur de passage68</t>
  </si>
  <si>
    <t>Hauteur de passage69</t>
  </si>
  <si>
    <t>Hauteur de passage70</t>
  </si>
  <si>
    <t>Hauteur de passage71</t>
  </si>
  <si>
    <t>Hauteur de passage72</t>
  </si>
  <si>
    <t>Hauteur de passage73</t>
  </si>
  <si>
    <t>Hauteur de passage74</t>
  </si>
  <si>
    <t>Hauteur de passage75</t>
  </si>
  <si>
    <t>Hauteur de passage76</t>
  </si>
  <si>
    <t>Hauteur de passage77</t>
  </si>
  <si>
    <t>Hauteur de passage78</t>
  </si>
  <si>
    <t>Hauteur de passage79</t>
  </si>
  <si>
    <t>Hauteur de passage80</t>
  </si>
  <si>
    <t>Hauteur de passage81</t>
  </si>
  <si>
    <t>Hauteur de passage82</t>
  </si>
  <si>
    <t>Hauteur de passage83</t>
  </si>
  <si>
    <t>Hauteur de passage84</t>
  </si>
  <si>
    <t>Hauteur de passage85</t>
  </si>
  <si>
    <t>Hauteur de passage86</t>
  </si>
  <si>
    <t>Hauteur de passage87</t>
  </si>
  <si>
    <t>Hauteur de passage88</t>
  </si>
  <si>
    <t>Hauteur de passage89</t>
  </si>
  <si>
    <t>Hauteur de passage90</t>
  </si>
  <si>
    <t>Hauteur de passage91</t>
  </si>
  <si>
    <t>Hauteur de passage92</t>
  </si>
  <si>
    <t>Hauteur de passage93</t>
  </si>
  <si>
    <t>Hauteur de passage94</t>
  </si>
  <si>
    <t>Hauteur de passage95</t>
  </si>
  <si>
    <t>Hauteur de passage96</t>
  </si>
  <si>
    <t>Hauteur de passage97</t>
  </si>
  <si>
    <t>Hauteur de passage98</t>
  </si>
  <si>
    <t>Hauteur de passage99</t>
  </si>
  <si>
    <t>Hauteur de passage100</t>
  </si>
  <si>
    <t>Hauteur de passage101</t>
  </si>
  <si>
    <t>Hauteur de passage102</t>
  </si>
  <si>
    <t>Hauteur de passage103</t>
  </si>
  <si>
    <t>Hauteur de passage104</t>
  </si>
  <si>
    <t>Hauteur de passage105</t>
  </si>
  <si>
    <t>Hauteur de passage106</t>
  </si>
  <si>
    <t>Hauteur de passage107</t>
  </si>
  <si>
    <t>Hauteur de passage108</t>
  </si>
  <si>
    <t>Hauteur de passage109</t>
  </si>
  <si>
    <t>Hauteur de passage110</t>
  </si>
  <si>
    <t>Hauteur de passage111</t>
  </si>
  <si>
    <t>Hauteur de passage112</t>
  </si>
  <si>
    <t>Hauteur de passage113</t>
  </si>
  <si>
    <t>Hauteur de passage114</t>
  </si>
  <si>
    <t>Hauteur de passage115</t>
  </si>
  <si>
    <t>Hauteur de passage116</t>
  </si>
  <si>
    <t>Hauteur de passage117</t>
  </si>
  <si>
    <t>Hauteur de passage118</t>
  </si>
  <si>
    <t>Hauteur de passage119</t>
  </si>
  <si>
    <t>Hauteur de passage120</t>
  </si>
  <si>
    <t>Hauteur de passage121</t>
  </si>
  <si>
    <t>Hauteur de passage122</t>
  </si>
  <si>
    <t>Hauteur de passage123</t>
  </si>
  <si>
    <t>Hauteur de passage124</t>
  </si>
  <si>
    <t>Hauteur de passage125</t>
  </si>
  <si>
    <t>Hauteur de passage126</t>
  </si>
  <si>
    <t>Hauteur de passage127</t>
  </si>
  <si>
    <t>Hauteur de passage128</t>
  </si>
  <si>
    <t>Hauteur de passage129</t>
  </si>
  <si>
    <t>Hauteur de passage130</t>
  </si>
  <si>
    <t>Hauteur de passage131</t>
  </si>
  <si>
    <t>Hauteur de passage132</t>
  </si>
  <si>
    <t>Hauteur de passage133</t>
  </si>
  <si>
    <t>Hauteur de passage134</t>
  </si>
  <si>
    <t>Hauteur de passage135</t>
  </si>
  <si>
    <t>Hauteur de passage136</t>
  </si>
  <si>
    <t>Hauteur de passage137</t>
  </si>
  <si>
    <t>Hauteur de passage138</t>
  </si>
  <si>
    <t>Hauteur de passage139</t>
  </si>
  <si>
    <t>Hauteur de passage140</t>
  </si>
  <si>
    <t>Hauteur de passage141</t>
  </si>
  <si>
    <t>Hauteur de passage142</t>
  </si>
  <si>
    <t>Hauteur de passage143</t>
  </si>
  <si>
    <t>Hauteur de passage144</t>
  </si>
  <si>
    <t>Hauteur de passage145</t>
  </si>
  <si>
    <t>Hauteur de passage146</t>
  </si>
  <si>
    <t>Hauteur de passage147</t>
  </si>
  <si>
    <t>Hauteur de passage148</t>
  </si>
  <si>
    <t>Hauteur de passage149</t>
  </si>
  <si>
    <t>Hauteur de passage150</t>
  </si>
  <si>
    <t>Hauteur de passage151</t>
  </si>
  <si>
    <t>Hauteur de passage152</t>
  </si>
  <si>
    <t>Hauteur de passage153</t>
  </si>
  <si>
    <t>Hauteur de passage154</t>
  </si>
  <si>
    <t>Hauteur de passage155</t>
  </si>
  <si>
    <t>Hauteur de passage156</t>
  </si>
  <si>
    <t>Hauteur de passage157</t>
  </si>
  <si>
    <t>Hauteur de passage158</t>
  </si>
  <si>
    <t>Hauteur de passage159</t>
  </si>
  <si>
    <t>Hauteur de passage160</t>
  </si>
  <si>
    <t>Hauteur de passage161</t>
  </si>
  <si>
    <t>Hauteur de passage162</t>
  </si>
  <si>
    <t>Hauteur de passage163</t>
  </si>
  <si>
    <t>Hauteur de passage164</t>
  </si>
  <si>
    <t>Hauteur de passage165</t>
  </si>
  <si>
    <t>Hauteur de passage166</t>
  </si>
  <si>
    <t>Hauteur de passage167</t>
  </si>
  <si>
    <t>Hauteur de passage168</t>
  </si>
  <si>
    <t>Hauteur de passage169</t>
  </si>
  <si>
    <t>Hauteur de passage170</t>
  </si>
  <si>
    <t>Hauteur de passage171</t>
  </si>
  <si>
    <t>Hauteur de passage172</t>
  </si>
  <si>
    <t>Hauteur de passage173</t>
  </si>
  <si>
    <t>Hauteur de passage174</t>
  </si>
  <si>
    <t>Hauteur de passage175</t>
  </si>
  <si>
    <t>Hauteur de passage176</t>
  </si>
  <si>
    <t>Hauteur de passage177</t>
  </si>
  <si>
    <t>Hauteur de passage178</t>
  </si>
  <si>
    <t>Hauteur de passage179</t>
  </si>
  <si>
    <t>Hauteur de passage180</t>
  </si>
  <si>
    <t>Hauteur de passage181</t>
  </si>
  <si>
    <t>Hauteur de passage182</t>
  </si>
  <si>
    <t>Hauteur de passage183</t>
  </si>
  <si>
    <t>Hauteur de passage184</t>
  </si>
  <si>
    <t>Hauteur de passage185</t>
  </si>
  <si>
    <t>Hauteur de passage186</t>
  </si>
  <si>
    <t>Hauteur de passage187</t>
  </si>
  <si>
    <t>Hauteur de passage188</t>
  </si>
  <si>
    <t>Hauteur de passage189</t>
  </si>
  <si>
    <t>Hauteur de passage190</t>
  </si>
  <si>
    <t>Hauteur de passage191</t>
  </si>
  <si>
    <t>Hauteur de passage192</t>
  </si>
  <si>
    <t>Hauteur de passage193</t>
  </si>
  <si>
    <t>Hauteur de passage194</t>
  </si>
  <si>
    <t>Hauteur de passage195</t>
  </si>
  <si>
    <t>Hauteur de passage196</t>
  </si>
  <si>
    <t>Hauteur de passage197</t>
  </si>
  <si>
    <t>Hauteur de passage198</t>
  </si>
  <si>
    <t>Hauteur de passage199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</si>
</sst>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0"/>
      <name val="Arial"/>
      <family val="2"/>
    </font>
    <font>
      <b/>
      <sz val="10"/>
      <name val="Symbol"/>
      <family val="1"/>
      <charset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59996337778862885"/>
        <bgColor indexed="8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0" fontId="0" fillId="0" borderId="0" xfId="0" applyProtection="1"/>
    <xf numFmtId="0" fontId="0" fillId="0" borderId="0" xfId="0" applyAlignment="1" applyProtection="1">
      <alignment vertical="center"/>
    </xf>
    <xf numFmtId="0" fontId="1" fillId="4" borderId="3" xfId="0" applyFont="1" applyFill="1" applyBorder="1" applyAlignment="1">
      <alignment vertical="top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3" fillId="3" borderId="2" xfId="0" applyNumberFormat="1" applyFont="1" applyFill="1" applyBorder="1" applyAlignment="1">
      <alignment horizontal="center"/>
    </xf>
    <xf numFmtId="0" fontId="5" fillId="3" borderId="2" xfId="0" applyNumberFormat="1" applyFont="1" applyFill="1" applyBorder="1" applyAlignment="1">
      <alignment horizontal="center"/>
    </xf>
    <xf numFmtId="0" fontId="0" fillId="0" borderId="0" xfId="0" applyFill="1" applyBorder="1" applyAlignment="1" applyProtection="1">
      <alignment vertical="center"/>
    </xf>
    <xf numFmtId="0" fontId="2" fillId="5" borderId="0" xfId="0" applyFont="1" applyFill="1" applyProtection="1"/>
    <xf numFmtId="0" fontId="0" fillId="5" borderId="0" xfId="0" applyFill="1" applyProtection="1"/>
    <xf numFmtId="14" fontId="2" fillId="5" borderId="0" xfId="0" applyNumberFormat="1" applyFont="1" applyFill="1" applyProtection="1"/>
    <xf numFmtId="0" fontId="0" fillId="5" borderId="0" xfId="0" applyFill="1" applyAlignment="1" applyProtection="1">
      <alignment vertical="center"/>
    </xf>
    <xf numFmtId="0" fontId="0" fillId="0" borderId="0" xfId="0" applyProtection="1">
      <protection hidden="1"/>
    </xf>
    <xf numFmtId="14" fontId="0" fillId="0" borderId="0" xfId="0" applyNumberFormat="1" applyProtection="1">
      <protection hidden="1"/>
    </xf>
    <xf numFmtId="11" fontId="0" fillId="0" borderId="0" xfId="0" applyNumberFormat="1" applyProtection="1">
      <protection hidden="1"/>
    </xf>
    <xf numFmtId="2" fontId="0" fillId="0" borderId="0" xfId="0" applyNumberFormat="1" applyProtection="1">
      <protection hidden="1"/>
    </xf>
    <xf numFmtId="164" fontId="0" fillId="0" borderId="0" xfId="0" applyNumberFormat="1" applyProtection="1">
      <protection hidden="1"/>
    </xf>
    <xf numFmtId="0" fontId="0" fillId="2" borderId="0" xfId="0" applyFill="1" applyAlignment="1" applyProtection="1">
      <protection hidden="1"/>
    </xf>
    <xf numFmtId="0" fontId="0" fillId="0" borderId="0" xfId="0" applyAlignment="1" applyProtection="1">
      <protection hidden="1"/>
    </xf>
    <xf numFmtId="0" fontId="0" fillId="0" borderId="0" xfId="0" applyAlignment="1"/>
    <xf numFmtId="0" fontId="1" fillId="6" borderId="3" xfId="0" applyFont="1" applyFill="1" applyBorder="1" applyAlignment="1">
      <alignment vertical="top" wrapText="1"/>
    </xf>
    <xf numFmtId="0" fontId="1" fillId="6" borderId="0" xfId="0" applyFont="1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825477</xdr:colOff>
      <xdr:row>1</xdr:row>
      <xdr:rowOff>122845</xdr:rowOff>
    </xdr:from>
    <xdr:to>
      <xdr:col>3</xdr:col>
      <xdr:colOff>604556</xdr:colOff>
      <xdr:row>1</xdr:row>
      <xdr:rowOff>469717</xdr:rowOff>
    </xdr:to>
    <xdr:sp macro="[0]!Bible_réglages.Trier_Attributions" textlink="">
      <xdr:nvSpPr>
        <xdr:cNvPr id="2" name="Bouton_Trier_Opération">
          <a:extLst>
            <a:ext uri="{FF2B5EF4-FFF2-40B4-BE49-F238E27FC236}">
              <a16:creationId xmlns:a16="http://schemas.microsoft.com/office/drawing/2014/main" id="{B50CD412-AA91-4D2F-85F7-86526FAA1FF4}"/>
            </a:ext>
          </a:extLst>
        </xdr:cNvPr>
        <xdr:cNvSpPr/>
      </xdr:nvSpPr>
      <xdr:spPr>
        <a:xfrm>
          <a:off x="2378052" y="351445"/>
          <a:ext cx="855404" cy="34687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716056</xdr:colOff>
      <xdr:row>1</xdr:row>
      <xdr:rowOff>127315</xdr:rowOff>
    </xdr:from>
    <xdr:to>
      <xdr:col>3</xdr:col>
      <xdr:colOff>1718499</xdr:colOff>
      <xdr:row>1</xdr:row>
      <xdr:rowOff>471399</xdr:rowOff>
    </xdr:to>
    <xdr:sp macro="[0]!Bible_réglages.Supprimer_Attribution" textlink="">
      <xdr:nvSpPr>
        <xdr:cNvPr id="3" name="Bouton_Supprimer_Opération">
          <a:extLst>
            <a:ext uri="{FF2B5EF4-FFF2-40B4-BE49-F238E27FC236}">
              <a16:creationId xmlns:a16="http://schemas.microsoft.com/office/drawing/2014/main" id="{9D1112F5-936B-4A8A-BA7E-7F5E8A179FFF}"/>
            </a:ext>
          </a:extLst>
        </xdr:cNvPr>
        <xdr:cNvSpPr/>
      </xdr:nvSpPr>
      <xdr:spPr>
        <a:xfrm>
          <a:off x="3344956" y="355915"/>
          <a:ext cx="1002443" cy="3440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0</xdr:col>
      <xdr:colOff>143995</xdr:colOff>
      <xdr:row>1</xdr:row>
      <xdr:rowOff>110378</xdr:rowOff>
    </xdr:from>
    <xdr:to>
      <xdr:col>1</xdr:col>
      <xdr:colOff>496420</xdr:colOff>
      <xdr:row>1</xdr:row>
      <xdr:rowOff>457250</xdr:rowOff>
    </xdr:to>
    <xdr:sp macro="[0]!Bible_réglages.Afficher_Form_Ajout_bibleréglages" textlink="">
      <xdr:nvSpPr>
        <xdr:cNvPr id="4" name="Bouton_Ajouter_Opération">
          <a:extLst>
            <a:ext uri="{FF2B5EF4-FFF2-40B4-BE49-F238E27FC236}">
              <a16:creationId xmlns:a16="http://schemas.microsoft.com/office/drawing/2014/main" id="{23A42F51-8D73-4C2B-A7CE-CE62832D73FD}"/>
            </a:ext>
          </a:extLst>
        </xdr:cNvPr>
        <xdr:cNvSpPr/>
      </xdr:nvSpPr>
      <xdr:spPr>
        <a:xfrm>
          <a:off x="143995" y="338978"/>
          <a:ext cx="1009650" cy="34687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1</xdr:col>
      <xdr:colOff>575422</xdr:colOff>
      <xdr:row>1</xdr:row>
      <xdr:rowOff>119903</xdr:rowOff>
    </xdr:from>
    <xdr:to>
      <xdr:col>2</xdr:col>
      <xdr:colOff>754564</xdr:colOff>
      <xdr:row>1</xdr:row>
      <xdr:rowOff>466775</xdr:rowOff>
    </xdr:to>
    <xdr:sp macro="[0]!Bible_réglages.Afficher_Form_Modif_Attribution" textlink="">
      <xdr:nvSpPr>
        <xdr:cNvPr id="5" name="Bouton_Ajouter_Opération">
          <a:extLst>
            <a:ext uri="{FF2B5EF4-FFF2-40B4-BE49-F238E27FC236}">
              <a16:creationId xmlns:a16="http://schemas.microsoft.com/office/drawing/2014/main" id="{1DFC2210-06CF-4C15-B169-85331AA10B64}"/>
            </a:ext>
          </a:extLst>
        </xdr:cNvPr>
        <xdr:cNvSpPr/>
      </xdr:nvSpPr>
      <xdr:spPr>
        <a:xfrm>
          <a:off x="1232647" y="348503"/>
          <a:ext cx="1074492" cy="34687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3</xdr:col>
      <xdr:colOff>552450</xdr:colOff>
      <xdr:row>14</xdr:row>
      <xdr:rowOff>95250</xdr:rowOff>
    </xdr:from>
    <xdr:to>
      <xdr:col>4</xdr:col>
      <xdr:colOff>2209800</xdr:colOff>
      <xdr:row>35</xdr:row>
      <xdr:rowOff>9525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1714F08-FC3C-425D-A1BB-D1EF59FEE2F5}"/>
            </a:ext>
          </a:extLst>
        </xdr:cNvPr>
        <xdr:cNvSpPr txBox="1"/>
      </xdr:nvSpPr>
      <xdr:spPr>
        <a:xfrm>
          <a:off x="3181350" y="3228975"/>
          <a:ext cx="4038600" cy="331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Données</a:t>
          </a:r>
          <a:r>
            <a:rPr lang="fr-FR" sz="1100" baseline="0"/>
            <a:t> à rentret pour éviter erreur:</a:t>
          </a:r>
        </a:p>
        <a:p>
          <a:r>
            <a:rPr lang="fr-FR" sz="1100" baseline="0"/>
            <a:t>MARQUE : indifférent</a:t>
          </a:r>
        </a:p>
        <a:p>
          <a:r>
            <a:rPr lang="fr-FR" sz="1100" baseline="0"/>
            <a:t>Dénomination : indifférent</a:t>
          </a:r>
        </a:p>
        <a:p>
          <a:r>
            <a:rPr lang="fr-FR" sz="1100" baseline="0"/>
            <a:t>Dint : 20</a:t>
          </a:r>
        </a:p>
        <a:p>
          <a:r>
            <a:rPr lang="fr-FR" sz="1100" baseline="0"/>
            <a:t>AUTEUR : automatique</a:t>
          </a:r>
        </a:p>
        <a:p>
          <a:r>
            <a:rPr lang="fr-FR" sz="1100" baseline="0"/>
            <a:t>DATE : automatique</a:t>
          </a:r>
        </a:p>
        <a:p>
          <a:r>
            <a:rPr lang="fr-FR" sz="1100" baseline="0"/>
            <a:t>nbr tour min: automatique 0.00</a:t>
          </a:r>
        </a:p>
        <a:p>
          <a:r>
            <a:rPr lang="fr-FR" sz="1100" baseline="0"/>
            <a:t>nbr tour max:1.00</a:t>
          </a:r>
        </a:p>
        <a:p>
          <a:r>
            <a:rPr lang="fr-FR" sz="1100" baseline="0"/>
            <a:t>pas de réglage : 0.5 </a:t>
          </a:r>
        </a:p>
        <a:p>
          <a:r>
            <a:rPr lang="fr-FR" sz="1100" baseline="0"/>
            <a:t>longueur amont : /AVAL : 5</a:t>
          </a:r>
        </a:p>
        <a:p>
          <a:r>
            <a:rPr lang="fr-FR" sz="1100" baseline="0"/>
            <a:t>seuil sécu : 1.0</a:t>
          </a:r>
        </a:p>
        <a:p>
          <a:r>
            <a:rPr lang="fr-FR" sz="1100" baseline="0"/>
            <a:t>Kvmin : 10</a:t>
          </a:r>
        </a:p>
        <a:p>
          <a:r>
            <a:rPr lang="fr-FR" sz="1100" baseline="0"/>
            <a:t>kvmax:100</a:t>
          </a:r>
        </a:p>
        <a:p>
          <a:endParaRPr lang="fr-FR" sz="1100" baseline="0"/>
        </a:p>
        <a:p>
          <a:r>
            <a:rPr lang="fr-FR" sz="1100" baseline="0"/>
            <a:t>parametres specifiques : nombre de tour :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ible_réglages"/>
  <dimension ref="A1:CNO17"/>
  <sheetViews>
    <sheetView tabSelected="1" zoomScaleNormal="100" workbookViewId="0">
      <pane xSplit="5" ySplit="7" topLeftCell="F8" activePane="bottomRight" state="frozen"/>
      <selection pane="topRight" activeCell="F1" sqref="F1"/>
      <selection pane="bottomLeft" activeCell="A8" sqref="A8"/>
      <selection pane="bottomRight" activeCell="E10" sqref="B9:E10"/>
    </sheetView>
  </sheetViews>
  <sheetFormatPr baseColWidth="10" defaultRowHeight="12.75" x14ac:dyDescent="0.2"/>
  <cols>
    <col min="1" max="1" width="9.85546875" customWidth="1"/>
    <col min="2" max="2" width="13.42578125" customWidth="1"/>
    <col min="3" max="3" width="16.140625" customWidth="1"/>
    <col min="4" max="5" width="35.7109375" customWidth="1"/>
    <col min="6" max="6" width="12.5703125" customWidth="1"/>
    <col min="7" max="7" width="15.5703125" customWidth="1"/>
    <col min="8" max="10" width="13.140625" customWidth="1"/>
    <col min="11" max="11" width="17.140625" bestFit="1" customWidth="1"/>
    <col min="12" max="12" width="14.5703125" bestFit="1" customWidth="1"/>
    <col min="13" max="13" width="16.5703125" customWidth="1"/>
    <col min="14" max="14" width="15.5703125" customWidth="1"/>
    <col min="17" max="17" width="20.85546875" bestFit="1" customWidth="1"/>
    <col min="27" max="27" width="15.42578125" customWidth="1"/>
    <col min="28" max="28" width="21" customWidth="1"/>
  </cols>
  <sheetData>
    <row r="1" spans="1:2407" s="2" customFormat="1" ht="18" x14ac:dyDescent="0.25">
      <c r="A1" s="10" t="s">
        <v>6</v>
      </c>
      <c r="B1" s="10"/>
      <c r="C1" s="10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</row>
    <row r="2" spans="1:2407" s="2" customFormat="1" ht="39" customHeight="1" x14ac:dyDescent="0.25">
      <c r="A2" s="10"/>
      <c r="B2" s="11"/>
      <c r="C2" s="12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</row>
    <row r="3" spans="1:2407" s="2" customFormat="1" ht="20.25" customHeight="1" x14ac:dyDescent="0.25">
      <c r="A3" s="10">
        <f>MAX(A8:A16)</f>
        <v>5</v>
      </c>
      <c r="B3" s="11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</row>
    <row r="4" spans="1:2407" s="3" customFormat="1" ht="16.5" customHeight="1" thickBot="1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</row>
    <row r="5" spans="1:2407" s="1" customFormat="1" ht="27.75" customHeight="1" x14ac:dyDescent="0.2">
      <c r="A5" s="5" t="s">
        <v>0</v>
      </c>
      <c r="B5" s="5" t="s">
        <v>3</v>
      </c>
      <c r="C5" s="5" t="s">
        <v>4</v>
      </c>
      <c r="D5" s="5" t="s">
        <v>7</v>
      </c>
      <c r="E5" s="5" t="s">
        <v>8</v>
      </c>
      <c r="F5" s="6" t="s">
        <v>1</v>
      </c>
      <c r="G5" s="5" t="s">
        <v>10</v>
      </c>
      <c r="H5" s="5" t="s">
        <v>9</v>
      </c>
      <c r="I5" s="5" t="s">
        <v>1016</v>
      </c>
      <c r="J5" s="5" t="s">
        <v>1017</v>
      </c>
      <c r="K5" s="5" t="s">
        <v>11</v>
      </c>
      <c r="L5" s="5" t="s">
        <v>12</v>
      </c>
      <c r="M5" s="5" t="s">
        <v>13</v>
      </c>
      <c r="N5" s="5" t="s">
        <v>15</v>
      </c>
      <c r="O5" s="5" t="s">
        <v>16</v>
      </c>
      <c r="P5" s="5" t="s">
        <v>18</v>
      </c>
      <c r="Q5" s="5" t="s">
        <v>1018</v>
      </c>
      <c r="R5" s="6" t="s">
        <v>17</v>
      </c>
      <c r="S5" s="5" t="s">
        <v>20</v>
      </c>
      <c r="T5" s="5" t="s">
        <v>21</v>
      </c>
      <c r="U5" s="5" t="s">
        <v>22</v>
      </c>
      <c r="V5" s="5" t="s">
        <v>24</v>
      </c>
      <c r="W5" s="5" t="s">
        <v>1027</v>
      </c>
      <c r="X5" s="6" t="s">
        <v>23</v>
      </c>
      <c r="Y5" s="5" t="s">
        <v>25</v>
      </c>
      <c r="Z5" s="5" t="s">
        <v>21</v>
      </c>
      <c r="AA5" s="5" t="s">
        <v>22</v>
      </c>
      <c r="AB5" s="5" t="s">
        <v>24</v>
      </c>
      <c r="AC5" s="5" t="s">
        <v>1027</v>
      </c>
      <c r="AD5" s="6" t="s">
        <v>23</v>
      </c>
      <c r="AE5" s="5" t="s">
        <v>25</v>
      </c>
      <c r="AF5" s="5" t="s">
        <v>26</v>
      </c>
      <c r="AG5" s="5" t="s">
        <v>27</v>
      </c>
      <c r="AH5" s="5" t="s">
        <v>29</v>
      </c>
      <c r="AI5" s="5" t="s">
        <v>1028</v>
      </c>
      <c r="AJ5" s="6" t="s">
        <v>28</v>
      </c>
      <c r="AK5" s="5" t="s">
        <v>30</v>
      </c>
      <c r="AL5" s="5" t="s">
        <v>26</v>
      </c>
      <c r="AM5" s="5" t="s">
        <v>27</v>
      </c>
      <c r="AN5" s="5" t="s">
        <v>29</v>
      </c>
      <c r="AO5" s="5" t="s">
        <v>1028</v>
      </c>
      <c r="AP5" s="6" t="s">
        <v>28</v>
      </c>
      <c r="AQ5" s="5" t="s">
        <v>30</v>
      </c>
      <c r="AR5" s="5" t="s">
        <v>31</v>
      </c>
      <c r="AS5" s="5" t="s">
        <v>32</v>
      </c>
      <c r="AT5" s="5" t="s">
        <v>34</v>
      </c>
      <c r="AU5" s="5" t="s">
        <v>1029</v>
      </c>
      <c r="AV5" s="6" t="s">
        <v>33</v>
      </c>
      <c r="AW5" s="5" t="s">
        <v>35</v>
      </c>
      <c r="AX5" s="5" t="s">
        <v>31</v>
      </c>
      <c r="AY5" s="5" t="s">
        <v>32</v>
      </c>
      <c r="AZ5" s="5" t="s">
        <v>34</v>
      </c>
      <c r="BA5" s="5" t="s">
        <v>1029</v>
      </c>
      <c r="BB5" s="6" t="s">
        <v>33</v>
      </c>
      <c r="BC5" s="5" t="s">
        <v>35</v>
      </c>
      <c r="BD5" s="5" t="s">
        <v>36</v>
      </c>
      <c r="BE5" s="5" t="s">
        <v>37</v>
      </c>
      <c r="BF5" s="5" t="s">
        <v>39</v>
      </c>
      <c r="BG5" s="5" t="s">
        <v>1030</v>
      </c>
      <c r="BH5" s="6" t="s">
        <v>38</v>
      </c>
      <c r="BI5" s="5" t="s">
        <v>40</v>
      </c>
      <c r="BJ5" s="5" t="s">
        <v>36</v>
      </c>
      <c r="BK5" s="5" t="s">
        <v>37</v>
      </c>
      <c r="BL5" s="5" t="s">
        <v>39</v>
      </c>
      <c r="BM5" s="5" t="s">
        <v>1030</v>
      </c>
      <c r="BN5" s="6" t="s">
        <v>38</v>
      </c>
      <c r="BO5" s="5" t="s">
        <v>40</v>
      </c>
      <c r="BP5" s="5" t="s">
        <v>41</v>
      </c>
      <c r="BQ5" s="5" t="s">
        <v>42</v>
      </c>
      <c r="BR5" s="5" t="s">
        <v>44</v>
      </c>
      <c r="BS5" s="5" t="s">
        <v>1031</v>
      </c>
      <c r="BT5" s="6" t="s">
        <v>43</v>
      </c>
      <c r="BU5" s="5" t="s">
        <v>45</v>
      </c>
      <c r="BV5" s="5" t="s">
        <v>41</v>
      </c>
      <c r="BW5" s="5" t="s">
        <v>42</v>
      </c>
      <c r="BX5" s="5" t="s">
        <v>44</v>
      </c>
      <c r="BY5" s="5" t="s">
        <v>1031</v>
      </c>
      <c r="BZ5" s="6" t="s">
        <v>43</v>
      </c>
      <c r="CA5" s="5" t="s">
        <v>45</v>
      </c>
      <c r="CB5" s="5" t="s">
        <v>46</v>
      </c>
      <c r="CC5" s="5" t="s">
        <v>47</v>
      </c>
      <c r="CD5" s="5" t="s">
        <v>49</v>
      </c>
      <c r="CE5" s="5" t="s">
        <v>1032</v>
      </c>
      <c r="CF5" s="6" t="s">
        <v>48</v>
      </c>
      <c r="CG5" s="5" t="s">
        <v>50</v>
      </c>
      <c r="CH5" s="5" t="s">
        <v>46</v>
      </c>
      <c r="CI5" s="5" t="s">
        <v>47</v>
      </c>
      <c r="CJ5" s="5" t="s">
        <v>49</v>
      </c>
      <c r="CK5" s="5" t="s">
        <v>1032</v>
      </c>
      <c r="CL5" s="6" t="s">
        <v>48</v>
      </c>
      <c r="CM5" s="5" t="s">
        <v>50</v>
      </c>
      <c r="CN5" s="5" t="s">
        <v>51</v>
      </c>
      <c r="CO5" s="5" t="s">
        <v>52</v>
      </c>
      <c r="CP5" s="5" t="s">
        <v>54</v>
      </c>
      <c r="CQ5" s="5" t="s">
        <v>1033</v>
      </c>
      <c r="CR5" s="6" t="s">
        <v>53</v>
      </c>
      <c r="CS5" s="5" t="s">
        <v>55</v>
      </c>
      <c r="CT5" s="5" t="s">
        <v>51</v>
      </c>
      <c r="CU5" s="5" t="s">
        <v>52</v>
      </c>
      <c r="CV5" s="5" t="s">
        <v>54</v>
      </c>
      <c r="CW5" s="5" t="s">
        <v>1033</v>
      </c>
      <c r="CX5" s="6" t="s">
        <v>53</v>
      </c>
      <c r="CY5" s="5" t="s">
        <v>55</v>
      </c>
      <c r="CZ5" s="5" t="s">
        <v>56</v>
      </c>
      <c r="DA5" s="5" t="s">
        <v>57</v>
      </c>
      <c r="DB5" s="5" t="s">
        <v>59</v>
      </c>
      <c r="DC5" s="5" t="s">
        <v>1034</v>
      </c>
      <c r="DD5" s="6" t="s">
        <v>58</v>
      </c>
      <c r="DE5" s="5" t="s">
        <v>60</v>
      </c>
      <c r="DF5" s="5" t="s">
        <v>56</v>
      </c>
      <c r="DG5" s="5" t="s">
        <v>57</v>
      </c>
      <c r="DH5" s="5" t="s">
        <v>59</v>
      </c>
      <c r="DI5" s="5" t="s">
        <v>1034</v>
      </c>
      <c r="DJ5" s="6" t="s">
        <v>58</v>
      </c>
      <c r="DK5" s="5" t="s">
        <v>60</v>
      </c>
      <c r="DL5" s="5" t="s">
        <v>61</v>
      </c>
      <c r="DM5" s="5" t="s">
        <v>62</v>
      </c>
      <c r="DN5" s="5" t="s">
        <v>64</v>
      </c>
      <c r="DO5" s="5" t="s">
        <v>1035</v>
      </c>
      <c r="DP5" s="6" t="s">
        <v>63</v>
      </c>
      <c r="DQ5" s="5" t="s">
        <v>65</v>
      </c>
      <c r="DR5" s="5" t="s">
        <v>61</v>
      </c>
      <c r="DS5" s="5" t="s">
        <v>62</v>
      </c>
      <c r="DT5" s="5" t="s">
        <v>64</v>
      </c>
      <c r="DU5" s="5" t="s">
        <v>1035</v>
      </c>
      <c r="DV5" s="6" t="s">
        <v>63</v>
      </c>
      <c r="DW5" s="5" t="s">
        <v>65</v>
      </c>
      <c r="DX5" s="5" t="s">
        <v>66</v>
      </c>
      <c r="DY5" s="5" t="s">
        <v>67</v>
      </c>
      <c r="DZ5" s="5" t="s">
        <v>69</v>
      </c>
      <c r="EA5" s="5" t="s">
        <v>1036</v>
      </c>
      <c r="EB5" s="6" t="s">
        <v>68</v>
      </c>
      <c r="EC5" s="5" t="s">
        <v>70</v>
      </c>
      <c r="ED5" s="5" t="s">
        <v>66</v>
      </c>
      <c r="EE5" s="5" t="s">
        <v>67</v>
      </c>
      <c r="EF5" s="5" t="s">
        <v>69</v>
      </c>
      <c r="EG5" s="5" t="s">
        <v>1036</v>
      </c>
      <c r="EH5" s="6" t="s">
        <v>68</v>
      </c>
      <c r="EI5" s="5" t="s">
        <v>70</v>
      </c>
      <c r="EJ5" s="5" t="s">
        <v>71</v>
      </c>
      <c r="EK5" s="5" t="s">
        <v>72</v>
      </c>
      <c r="EL5" s="5" t="s">
        <v>74</v>
      </c>
      <c r="EM5" s="5" t="s">
        <v>1037</v>
      </c>
      <c r="EN5" s="6" t="s">
        <v>73</v>
      </c>
      <c r="EO5" s="5" t="s">
        <v>75</v>
      </c>
      <c r="EP5" s="5" t="s">
        <v>71</v>
      </c>
      <c r="EQ5" s="5" t="s">
        <v>72</v>
      </c>
      <c r="ER5" s="5" t="s">
        <v>74</v>
      </c>
      <c r="ES5" s="5" t="s">
        <v>1037</v>
      </c>
      <c r="ET5" s="6" t="s">
        <v>73</v>
      </c>
      <c r="EU5" s="5" t="s">
        <v>75</v>
      </c>
      <c r="EV5" s="5" t="s">
        <v>76</v>
      </c>
      <c r="EW5" s="5" t="s">
        <v>77</v>
      </c>
      <c r="EX5" s="5" t="s">
        <v>79</v>
      </c>
      <c r="EY5" s="5" t="s">
        <v>1038</v>
      </c>
      <c r="EZ5" s="6" t="s">
        <v>78</v>
      </c>
      <c r="FA5" s="5" t="s">
        <v>80</v>
      </c>
      <c r="FB5" s="5" t="s">
        <v>76</v>
      </c>
      <c r="FC5" s="5" t="s">
        <v>77</v>
      </c>
      <c r="FD5" s="5" t="s">
        <v>79</v>
      </c>
      <c r="FE5" s="5" t="s">
        <v>1038</v>
      </c>
      <c r="FF5" s="6" t="s">
        <v>78</v>
      </c>
      <c r="FG5" s="5" t="s">
        <v>80</v>
      </c>
      <c r="FH5" s="5" t="s">
        <v>81</v>
      </c>
      <c r="FI5" s="5" t="s">
        <v>82</v>
      </c>
      <c r="FJ5" s="5" t="s">
        <v>84</v>
      </c>
      <c r="FK5" s="5" t="s">
        <v>1039</v>
      </c>
      <c r="FL5" s="6" t="s">
        <v>83</v>
      </c>
      <c r="FM5" s="5" t="s">
        <v>85</v>
      </c>
      <c r="FN5" s="5" t="s">
        <v>81</v>
      </c>
      <c r="FO5" s="5" t="s">
        <v>82</v>
      </c>
      <c r="FP5" s="5" t="s">
        <v>84</v>
      </c>
      <c r="FQ5" s="5" t="s">
        <v>1039</v>
      </c>
      <c r="FR5" s="6" t="s">
        <v>83</v>
      </c>
      <c r="FS5" s="5" t="s">
        <v>85</v>
      </c>
      <c r="FT5" s="5" t="s">
        <v>86</v>
      </c>
      <c r="FU5" s="5" t="s">
        <v>87</v>
      </c>
      <c r="FV5" s="5" t="s">
        <v>89</v>
      </c>
      <c r="FW5" s="5" t="s">
        <v>1040</v>
      </c>
      <c r="FX5" s="6" t="s">
        <v>88</v>
      </c>
      <c r="FY5" s="5" t="s">
        <v>90</v>
      </c>
      <c r="FZ5" s="5" t="s">
        <v>86</v>
      </c>
      <c r="GA5" s="5" t="s">
        <v>87</v>
      </c>
      <c r="GB5" s="5" t="s">
        <v>89</v>
      </c>
      <c r="GC5" s="5" t="s">
        <v>1040</v>
      </c>
      <c r="GD5" s="6" t="s">
        <v>88</v>
      </c>
      <c r="GE5" s="5" t="s">
        <v>90</v>
      </c>
      <c r="GF5" s="5" t="s">
        <v>91</v>
      </c>
      <c r="GG5" s="5" t="s">
        <v>92</v>
      </c>
      <c r="GH5" s="5" t="s">
        <v>94</v>
      </c>
      <c r="GI5" s="5" t="s">
        <v>1041</v>
      </c>
      <c r="GJ5" s="6" t="s">
        <v>93</v>
      </c>
      <c r="GK5" s="5" t="s">
        <v>95</v>
      </c>
      <c r="GL5" s="5" t="s">
        <v>91</v>
      </c>
      <c r="GM5" s="5" t="s">
        <v>92</v>
      </c>
      <c r="GN5" s="5" t="s">
        <v>94</v>
      </c>
      <c r="GO5" s="5" t="s">
        <v>1041</v>
      </c>
      <c r="GP5" s="6" t="s">
        <v>93</v>
      </c>
      <c r="GQ5" s="5" t="s">
        <v>95</v>
      </c>
      <c r="GR5" s="5" t="s">
        <v>96</v>
      </c>
      <c r="GS5" s="5" t="s">
        <v>97</v>
      </c>
      <c r="GT5" s="5" t="s">
        <v>99</v>
      </c>
      <c r="GU5" s="5" t="s">
        <v>1042</v>
      </c>
      <c r="GV5" s="6" t="s">
        <v>98</v>
      </c>
      <c r="GW5" s="5" t="s">
        <v>100</v>
      </c>
      <c r="GX5" s="5" t="s">
        <v>96</v>
      </c>
      <c r="GY5" s="5" t="s">
        <v>97</v>
      </c>
      <c r="GZ5" s="5" t="s">
        <v>99</v>
      </c>
      <c r="HA5" s="5" t="s">
        <v>1042</v>
      </c>
      <c r="HB5" s="6" t="s">
        <v>98</v>
      </c>
      <c r="HC5" s="5" t="s">
        <v>100</v>
      </c>
      <c r="HD5" s="5" t="s">
        <v>101</v>
      </c>
      <c r="HE5" s="5" t="s">
        <v>102</v>
      </c>
      <c r="HF5" s="5" t="s">
        <v>104</v>
      </c>
      <c r="HG5" s="5" t="s">
        <v>1043</v>
      </c>
      <c r="HH5" s="6" t="s">
        <v>103</v>
      </c>
      <c r="HI5" s="5" t="s">
        <v>105</v>
      </c>
      <c r="HJ5" s="5" t="s">
        <v>101</v>
      </c>
      <c r="HK5" s="5" t="s">
        <v>102</v>
      </c>
      <c r="HL5" s="5" t="s">
        <v>104</v>
      </c>
      <c r="HM5" s="5" t="s">
        <v>1043</v>
      </c>
      <c r="HN5" s="6" t="s">
        <v>103</v>
      </c>
      <c r="HO5" s="5" t="s">
        <v>105</v>
      </c>
      <c r="HP5" s="5" t="s">
        <v>106</v>
      </c>
      <c r="HQ5" s="5" t="s">
        <v>107</v>
      </c>
      <c r="HR5" s="5" t="s">
        <v>109</v>
      </c>
      <c r="HS5" s="5" t="s">
        <v>1044</v>
      </c>
      <c r="HT5" s="6" t="s">
        <v>108</v>
      </c>
      <c r="HU5" s="5" t="s">
        <v>110</v>
      </c>
      <c r="HV5" s="5" t="s">
        <v>106</v>
      </c>
      <c r="HW5" s="5" t="s">
        <v>107</v>
      </c>
      <c r="HX5" s="5" t="s">
        <v>109</v>
      </c>
      <c r="HY5" s="5" t="s">
        <v>1044</v>
      </c>
      <c r="HZ5" s="6" t="s">
        <v>108</v>
      </c>
      <c r="IA5" s="5" t="s">
        <v>110</v>
      </c>
      <c r="IB5" s="5" t="s">
        <v>111</v>
      </c>
      <c r="IC5" s="5" t="s">
        <v>112</v>
      </c>
      <c r="ID5" s="5" t="s">
        <v>114</v>
      </c>
      <c r="IE5" s="5" t="s">
        <v>1045</v>
      </c>
      <c r="IF5" s="6" t="s">
        <v>113</v>
      </c>
      <c r="IG5" s="5" t="s">
        <v>115</v>
      </c>
      <c r="IH5" s="5" t="s">
        <v>111</v>
      </c>
      <c r="II5" s="5" t="s">
        <v>112</v>
      </c>
      <c r="IJ5" s="5" t="s">
        <v>114</v>
      </c>
      <c r="IK5" s="5" t="s">
        <v>1045</v>
      </c>
      <c r="IL5" s="6" t="s">
        <v>113</v>
      </c>
      <c r="IM5" s="5" t="s">
        <v>115</v>
      </c>
      <c r="IN5" s="5" t="s">
        <v>116</v>
      </c>
      <c r="IO5" s="5" t="s">
        <v>117</v>
      </c>
      <c r="IP5" s="5" t="s">
        <v>119</v>
      </c>
      <c r="IQ5" s="5" t="s">
        <v>1046</v>
      </c>
      <c r="IR5" s="6" t="s">
        <v>118</v>
      </c>
      <c r="IS5" s="5" t="s">
        <v>120</v>
      </c>
      <c r="IT5" s="5" t="s">
        <v>116</v>
      </c>
      <c r="IU5" s="5" t="s">
        <v>117</v>
      </c>
      <c r="IV5" s="5" t="s">
        <v>119</v>
      </c>
      <c r="IW5" s="5" t="s">
        <v>1046</v>
      </c>
      <c r="IX5" s="6" t="s">
        <v>118</v>
      </c>
      <c r="IY5" s="5" t="s">
        <v>120</v>
      </c>
      <c r="IZ5" s="5" t="s">
        <v>121</v>
      </c>
      <c r="JA5" s="5" t="s">
        <v>122</v>
      </c>
      <c r="JB5" s="5" t="s">
        <v>124</v>
      </c>
      <c r="JC5" s="5" t="s">
        <v>1047</v>
      </c>
      <c r="JD5" s="6" t="s">
        <v>123</v>
      </c>
      <c r="JE5" s="5" t="s">
        <v>125</v>
      </c>
      <c r="JF5" s="5" t="s">
        <v>121</v>
      </c>
      <c r="JG5" s="5" t="s">
        <v>122</v>
      </c>
      <c r="JH5" s="5" t="s">
        <v>124</v>
      </c>
      <c r="JI5" s="5" t="s">
        <v>1047</v>
      </c>
      <c r="JJ5" s="6" t="s">
        <v>123</v>
      </c>
      <c r="JK5" s="5" t="s">
        <v>125</v>
      </c>
      <c r="JL5" s="5" t="s">
        <v>126</v>
      </c>
      <c r="JM5" s="5" t="s">
        <v>127</v>
      </c>
      <c r="JN5" s="5" t="s">
        <v>129</v>
      </c>
      <c r="JO5" s="5" t="s">
        <v>1048</v>
      </c>
      <c r="JP5" s="6" t="s">
        <v>128</v>
      </c>
      <c r="JQ5" s="5" t="s">
        <v>130</v>
      </c>
      <c r="JR5" s="5" t="s">
        <v>126</v>
      </c>
      <c r="JS5" s="5" t="s">
        <v>127</v>
      </c>
      <c r="JT5" s="5" t="s">
        <v>129</v>
      </c>
      <c r="JU5" s="5" t="s">
        <v>1048</v>
      </c>
      <c r="JV5" s="6" t="s">
        <v>128</v>
      </c>
      <c r="JW5" s="5" t="s">
        <v>130</v>
      </c>
      <c r="JX5" s="5" t="s">
        <v>131</v>
      </c>
      <c r="JY5" s="5" t="s">
        <v>132</v>
      </c>
      <c r="JZ5" s="5" t="s">
        <v>134</v>
      </c>
      <c r="KA5" s="5" t="s">
        <v>1049</v>
      </c>
      <c r="KB5" s="6" t="s">
        <v>133</v>
      </c>
      <c r="KC5" s="5" t="s">
        <v>135</v>
      </c>
      <c r="KD5" s="5" t="s">
        <v>131</v>
      </c>
      <c r="KE5" s="5" t="s">
        <v>132</v>
      </c>
      <c r="KF5" s="5" t="s">
        <v>134</v>
      </c>
      <c r="KG5" s="5" t="s">
        <v>1049</v>
      </c>
      <c r="KH5" s="6" t="s">
        <v>133</v>
      </c>
      <c r="KI5" s="5" t="s">
        <v>135</v>
      </c>
      <c r="KJ5" s="5" t="s">
        <v>136</v>
      </c>
      <c r="KK5" s="5" t="s">
        <v>137</v>
      </c>
      <c r="KL5" s="5" t="s">
        <v>139</v>
      </c>
      <c r="KM5" s="5" t="s">
        <v>1050</v>
      </c>
      <c r="KN5" s="6" t="s">
        <v>138</v>
      </c>
      <c r="KO5" s="5" t="s">
        <v>140</v>
      </c>
      <c r="KP5" s="5" t="s">
        <v>136</v>
      </c>
      <c r="KQ5" s="5" t="s">
        <v>137</v>
      </c>
      <c r="KR5" s="5" t="s">
        <v>139</v>
      </c>
      <c r="KS5" s="5" t="s">
        <v>1050</v>
      </c>
      <c r="KT5" s="6" t="s">
        <v>138</v>
      </c>
      <c r="KU5" s="5" t="s">
        <v>140</v>
      </c>
      <c r="KV5" s="5" t="s">
        <v>141</v>
      </c>
      <c r="KW5" s="5" t="s">
        <v>142</v>
      </c>
      <c r="KX5" s="5" t="s">
        <v>144</v>
      </c>
      <c r="KY5" s="5" t="s">
        <v>1051</v>
      </c>
      <c r="KZ5" s="6" t="s">
        <v>143</v>
      </c>
      <c r="LA5" s="5" t="s">
        <v>145</v>
      </c>
      <c r="LB5" s="5" t="s">
        <v>141</v>
      </c>
      <c r="LC5" s="5" t="s">
        <v>142</v>
      </c>
      <c r="LD5" s="5" t="s">
        <v>144</v>
      </c>
      <c r="LE5" s="5" t="s">
        <v>1051</v>
      </c>
      <c r="LF5" s="6" t="s">
        <v>143</v>
      </c>
      <c r="LG5" s="5" t="s">
        <v>145</v>
      </c>
      <c r="LH5" s="5" t="s">
        <v>146</v>
      </c>
      <c r="LI5" s="5" t="s">
        <v>147</v>
      </c>
      <c r="LJ5" s="5" t="s">
        <v>149</v>
      </c>
      <c r="LK5" s="5" t="s">
        <v>1052</v>
      </c>
      <c r="LL5" s="6" t="s">
        <v>148</v>
      </c>
      <c r="LM5" s="5" t="s">
        <v>150</v>
      </c>
      <c r="LN5" s="5" t="s">
        <v>146</v>
      </c>
      <c r="LO5" s="5" t="s">
        <v>147</v>
      </c>
      <c r="LP5" s="5" t="s">
        <v>149</v>
      </c>
      <c r="LQ5" s="5" t="s">
        <v>1052</v>
      </c>
      <c r="LR5" s="6" t="s">
        <v>148</v>
      </c>
      <c r="LS5" s="5" t="s">
        <v>150</v>
      </c>
      <c r="LT5" s="5" t="s">
        <v>151</v>
      </c>
      <c r="LU5" s="5" t="s">
        <v>152</v>
      </c>
      <c r="LV5" s="5" t="s">
        <v>154</v>
      </c>
      <c r="LW5" s="5" t="s">
        <v>1053</v>
      </c>
      <c r="LX5" s="6" t="s">
        <v>153</v>
      </c>
      <c r="LY5" s="5" t="s">
        <v>155</v>
      </c>
      <c r="LZ5" s="5" t="s">
        <v>151</v>
      </c>
      <c r="MA5" s="5" t="s">
        <v>152</v>
      </c>
      <c r="MB5" s="5" t="s">
        <v>154</v>
      </c>
      <c r="MC5" s="5" t="s">
        <v>1053</v>
      </c>
      <c r="MD5" s="6" t="s">
        <v>153</v>
      </c>
      <c r="ME5" s="5" t="s">
        <v>155</v>
      </c>
      <c r="MF5" s="5" t="s">
        <v>156</v>
      </c>
      <c r="MG5" s="5" t="s">
        <v>157</v>
      </c>
      <c r="MH5" s="5" t="s">
        <v>159</v>
      </c>
      <c r="MI5" s="5" t="s">
        <v>1054</v>
      </c>
      <c r="MJ5" s="6" t="s">
        <v>158</v>
      </c>
      <c r="MK5" s="5" t="s">
        <v>160</v>
      </c>
      <c r="ML5" s="5" t="s">
        <v>156</v>
      </c>
      <c r="MM5" s="5" t="s">
        <v>157</v>
      </c>
      <c r="MN5" s="5" t="s">
        <v>159</v>
      </c>
      <c r="MO5" s="5" t="s">
        <v>1054</v>
      </c>
      <c r="MP5" s="6" t="s">
        <v>158</v>
      </c>
      <c r="MQ5" s="5" t="s">
        <v>160</v>
      </c>
      <c r="MR5" s="5" t="s">
        <v>161</v>
      </c>
      <c r="MS5" s="5" t="s">
        <v>162</v>
      </c>
      <c r="MT5" s="5" t="s">
        <v>164</v>
      </c>
      <c r="MU5" s="5" t="s">
        <v>1055</v>
      </c>
      <c r="MV5" s="6" t="s">
        <v>163</v>
      </c>
      <c r="MW5" s="5" t="s">
        <v>165</v>
      </c>
      <c r="MX5" s="5" t="s">
        <v>161</v>
      </c>
      <c r="MY5" s="5" t="s">
        <v>162</v>
      </c>
      <c r="MZ5" s="5" t="s">
        <v>164</v>
      </c>
      <c r="NA5" s="5" t="s">
        <v>1055</v>
      </c>
      <c r="NB5" s="6" t="s">
        <v>163</v>
      </c>
      <c r="NC5" s="5" t="s">
        <v>165</v>
      </c>
      <c r="ND5" s="5" t="s">
        <v>166</v>
      </c>
      <c r="NE5" s="5" t="s">
        <v>167</v>
      </c>
      <c r="NF5" s="5" t="s">
        <v>169</v>
      </c>
      <c r="NG5" s="5" t="s">
        <v>1056</v>
      </c>
      <c r="NH5" s="6" t="s">
        <v>168</v>
      </c>
      <c r="NI5" s="5" t="s">
        <v>170</v>
      </c>
      <c r="NJ5" s="5" t="s">
        <v>166</v>
      </c>
      <c r="NK5" s="5" t="s">
        <v>167</v>
      </c>
      <c r="NL5" s="5" t="s">
        <v>169</v>
      </c>
      <c r="NM5" s="5" t="s">
        <v>1056</v>
      </c>
      <c r="NN5" s="6" t="s">
        <v>168</v>
      </c>
      <c r="NO5" s="5" t="s">
        <v>170</v>
      </c>
      <c r="NP5" s="5" t="s">
        <v>171</v>
      </c>
      <c r="NQ5" s="5" t="s">
        <v>172</v>
      </c>
      <c r="NR5" s="5" t="s">
        <v>174</v>
      </c>
      <c r="NS5" s="5" t="s">
        <v>1057</v>
      </c>
      <c r="NT5" s="6" t="s">
        <v>173</v>
      </c>
      <c r="NU5" s="5" t="s">
        <v>175</v>
      </c>
      <c r="NV5" s="5" t="s">
        <v>171</v>
      </c>
      <c r="NW5" s="5" t="s">
        <v>172</v>
      </c>
      <c r="NX5" s="5" t="s">
        <v>174</v>
      </c>
      <c r="NY5" s="5" t="s">
        <v>1057</v>
      </c>
      <c r="NZ5" s="6" t="s">
        <v>173</v>
      </c>
      <c r="OA5" s="5" t="s">
        <v>175</v>
      </c>
      <c r="OB5" s="5" t="s">
        <v>176</v>
      </c>
      <c r="OC5" s="5" t="s">
        <v>177</v>
      </c>
      <c r="OD5" s="5" t="s">
        <v>179</v>
      </c>
      <c r="OE5" s="5" t="s">
        <v>1058</v>
      </c>
      <c r="OF5" s="6" t="s">
        <v>178</v>
      </c>
      <c r="OG5" s="5" t="s">
        <v>180</v>
      </c>
      <c r="OH5" s="5" t="s">
        <v>176</v>
      </c>
      <c r="OI5" s="5" t="s">
        <v>177</v>
      </c>
      <c r="OJ5" s="5" t="s">
        <v>179</v>
      </c>
      <c r="OK5" s="5" t="s">
        <v>1058</v>
      </c>
      <c r="OL5" s="6" t="s">
        <v>178</v>
      </c>
      <c r="OM5" s="5" t="s">
        <v>180</v>
      </c>
      <c r="ON5" s="5" t="s">
        <v>181</v>
      </c>
      <c r="OO5" s="5" t="s">
        <v>182</v>
      </c>
      <c r="OP5" s="5" t="s">
        <v>184</v>
      </c>
      <c r="OQ5" s="5" t="s">
        <v>1059</v>
      </c>
      <c r="OR5" s="6" t="s">
        <v>183</v>
      </c>
      <c r="OS5" s="5" t="s">
        <v>185</v>
      </c>
      <c r="OT5" s="5" t="s">
        <v>181</v>
      </c>
      <c r="OU5" s="5" t="s">
        <v>182</v>
      </c>
      <c r="OV5" s="5" t="s">
        <v>184</v>
      </c>
      <c r="OW5" s="5" t="s">
        <v>1059</v>
      </c>
      <c r="OX5" s="6" t="s">
        <v>183</v>
      </c>
      <c r="OY5" s="5" t="s">
        <v>185</v>
      </c>
      <c r="OZ5" s="5" t="s">
        <v>186</v>
      </c>
      <c r="PA5" s="5" t="s">
        <v>187</v>
      </c>
      <c r="PB5" s="5" t="s">
        <v>189</v>
      </c>
      <c r="PC5" s="5" t="s">
        <v>1060</v>
      </c>
      <c r="PD5" s="6" t="s">
        <v>188</v>
      </c>
      <c r="PE5" s="5" t="s">
        <v>190</v>
      </c>
      <c r="PF5" s="5" t="s">
        <v>186</v>
      </c>
      <c r="PG5" s="5" t="s">
        <v>187</v>
      </c>
      <c r="PH5" s="5" t="s">
        <v>189</v>
      </c>
      <c r="PI5" s="5" t="s">
        <v>1060</v>
      </c>
      <c r="PJ5" s="6" t="s">
        <v>188</v>
      </c>
      <c r="PK5" s="5" t="s">
        <v>190</v>
      </c>
      <c r="PL5" s="5" t="s">
        <v>191</v>
      </c>
      <c r="PM5" s="5" t="s">
        <v>192</v>
      </c>
      <c r="PN5" s="5" t="s">
        <v>194</v>
      </c>
      <c r="PO5" s="5" t="s">
        <v>1061</v>
      </c>
      <c r="PP5" s="6" t="s">
        <v>193</v>
      </c>
      <c r="PQ5" s="5" t="s">
        <v>195</v>
      </c>
      <c r="PR5" s="5" t="s">
        <v>191</v>
      </c>
      <c r="PS5" s="5" t="s">
        <v>192</v>
      </c>
      <c r="PT5" s="5" t="s">
        <v>194</v>
      </c>
      <c r="PU5" s="5" t="s">
        <v>1061</v>
      </c>
      <c r="PV5" s="6" t="s">
        <v>193</v>
      </c>
      <c r="PW5" s="5" t="s">
        <v>195</v>
      </c>
      <c r="PX5" s="5" t="s">
        <v>196</v>
      </c>
      <c r="PY5" s="5" t="s">
        <v>197</v>
      </c>
      <c r="PZ5" s="5" t="s">
        <v>199</v>
      </c>
      <c r="QA5" s="5" t="s">
        <v>1062</v>
      </c>
      <c r="QB5" s="6" t="s">
        <v>198</v>
      </c>
      <c r="QC5" s="5" t="s">
        <v>200</v>
      </c>
      <c r="QD5" s="5" t="s">
        <v>196</v>
      </c>
      <c r="QE5" s="5" t="s">
        <v>197</v>
      </c>
      <c r="QF5" s="5" t="s">
        <v>199</v>
      </c>
      <c r="QG5" s="5" t="s">
        <v>1062</v>
      </c>
      <c r="QH5" s="6" t="s">
        <v>198</v>
      </c>
      <c r="QI5" s="5" t="s">
        <v>200</v>
      </c>
      <c r="QJ5" s="5" t="s">
        <v>201</v>
      </c>
      <c r="QK5" s="5" t="s">
        <v>202</v>
      </c>
      <c r="QL5" s="5" t="s">
        <v>204</v>
      </c>
      <c r="QM5" s="5" t="s">
        <v>1063</v>
      </c>
      <c r="QN5" s="6" t="s">
        <v>203</v>
      </c>
      <c r="QO5" s="5" t="s">
        <v>205</v>
      </c>
      <c r="QP5" s="5" t="s">
        <v>201</v>
      </c>
      <c r="QQ5" s="5" t="s">
        <v>202</v>
      </c>
      <c r="QR5" s="5" t="s">
        <v>204</v>
      </c>
      <c r="QS5" s="5" t="s">
        <v>1063</v>
      </c>
      <c r="QT5" s="6" t="s">
        <v>203</v>
      </c>
      <c r="QU5" s="5" t="s">
        <v>205</v>
      </c>
      <c r="QV5" s="5" t="s">
        <v>206</v>
      </c>
      <c r="QW5" s="5" t="s">
        <v>207</v>
      </c>
      <c r="QX5" s="5" t="s">
        <v>209</v>
      </c>
      <c r="QY5" s="5" t="s">
        <v>1064</v>
      </c>
      <c r="QZ5" s="6" t="s">
        <v>208</v>
      </c>
      <c r="RA5" s="5" t="s">
        <v>210</v>
      </c>
      <c r="RB5" s="5" t="s">
        <v>206</v>
      </c>
      <c r="RC5" s="5" t="s">
        <v>207</v>
      </c>
      <c r="RD5" s="5" t="s">
        <v>209</v>
      </c>
      <c r="RE5" s="5" t="s">
        <v>1064</v>
      </c>
      <c r="RF5" s="6" t="s">
        <v>208</v>
      </c>
      <c r="RG5" s="5" t="s">
        <v>210</v>
      </c>
      <c r="RH5" s="5" t="s">
        <v>211</v>
      </c>
      <c r="RI5" s="5" t="s">
        <v>212</v>
      </c>
      <c r="RJ5" s="5" t="s">
        <v>214</v>
      </c>
      <c r="RK5" s="5" t="s">
        <v>1065</v>
      </c>
      <c r="RL5" s="6" t="s">
        <v>213</v>
      </c>
      <c r="RM5" s="5" t="s">
        <v>215</v>
      </c>
      <c r="RN5" s="5" t="s">
        <v>211</v>
      </c>
      <c r="RO5" s="5" t="s">
        <v>212</v>
      </c>
      <c r="RP5" s="5" t="s">
        <v>214</v>
      </c>
      <c r="RQ5" s="5" t="s">
        <v>1065</v>
      </c>
      <c r="RR5" s="6" t="s">
        <v>213</v>
      </c>
      <c r="RS5" s="5" t="s">
        <v>215</v>
      </c>
      <c r="RT5" s="5" t="s">
        <v>216</v>
      </c>
      <c r="RU5" s="5" t="s">
        <v>217</v>
      </c>
      <c r="RV5" s="5" t="s">
        <v>219</v>
      </c>
      <c r="RW5" s="5" t="s">
        <v>1066</v>
      </c>
      <c r="RX5" s="6" t="s">
        <v>218</v>
      </c>
      <c r="RY5" s="5" t="s">
        <v>220</v>
      </c>
      <c r="RZ5" s="5" t="s">
        <v>216</v>
      </c>
      <c r="SA5" s="5" t="s">
        <v>217</v>
      </c>
      <c r="SB5" s="5" t="s">
        <v>219</v>
      </c>
      <c r="SC5" s="5" t="s">
        <v>1066</v>
      </c>
      <c r="SD5" s="6" t="s">
        <v>218</v>
      </c>
      <c r="SE5" s="5" t="s">
        <v>220</v>
      </c>
      <c r="SF5" s="5" t="s">
        <v>221</v>
      </c>
      <c r="SG5" s="5" t="s">
        <v>222</v>
      </c>
      <c r="SH5" s="5" t="s">
        <v>224</v>
      </c>
      <c r="SI5" s="5" t="s">
        <v>1067</v>
      </c>
      <c r="SJ5" s="6" t="s">
        <v>223</v>
      </c>
      <c r="SK5" s="5" t="s">
        <v>225</v>
      </c>
      <c r="SL5" s="5" t="s">
        <v>221</v>
      </c>
      <c r="SM5" s="5" t="s">
        <v>222</v>
      </c>
      <c r="SN5" s="5" t="s">
        <v>224</v>
      </c>
      <c r="SO5" s="5" t="s">
        <v>1067</v>
      </c>
      <c r="SP5" s="6" t="s">
        <v>223</v>
      </c>
      <c r="SQ5" s="5" t="s">
        <v>225</v>
      </c>
      <c r="SR5" s="5" t="s">
        <v>226</v>
      </c>
      <c r="SS5" s="5" t="s">
        <v>227</v>
      </c>
      <c r="ST5" s="5" t="s">
        <v>229</v>
      </c>
      <c r="SU5" s="5" t="s">
        <v>1068</v>
      </c>
      <c r="SV5" s="6" t="s">
        <v>228</v>
      </c>
      <c r="SW5" s="5" t="s">
        <v>230</v>
      </c>
      <c r="SX5" s="5" t="s">
        <v>226</v>
      </c>
      <c r="SY5" s="5" t="s">
        <v>227</v>
      </c>
      <c r="SZ5" s="5" t="s">
        <v>229</v>
      </c>
      <c r="TA5" s="5" t="s">
        <v>1068</v>
      </c>
      <c r="TB5" s="6" t="s">
        <v>228</v>
      </c>
      <c r="TC5" s="5" t="s">
        <v>230</v>
      </c>
      <c r="TD5" s="5" t="s">
        <v>231</v>
      </c>
      <c r="TE5" s="5" t="s">
        <v>232</v>
      </c>
      <c r="TF5" s="5" t="s">
        <v>234</v>
      </c>
      <c r="TG5" s="5" t="s">
        <v>1069</v>
      </c>
      <c r="TH5" s="6" t="s">
        <v>233</v>
      </c>
      <c r="TI5" s="5" t="s">
        <v>235</v>
      </c>
      <c r="TJ5" s="5" t="s">
        <v>231</v>
      </c>
      <c r="TK5" s="5" t="s">
        <v>232</v>
      </c>
      <c r="TL5" s="5" t="s">
        <v>234</v>
      </c>
      <c r="TM5" s="5" t="s">
        <v>1069</v>
      </c>
      <c r="TN5" s="6" t="s">
        <v>233</v>
      </c>
      <c r="TO5" s="5" t="s">
        <v>235</v>
      </c>
      <c r="TP5" s="5" t="s">
        <v>236</v>
      </c>
      <c r="TQ5" s="5" t="s">
        <v>237</v>
      </c>
      <c r="TR5" s="5" t="s">
        <v>239</v>
      </c>
      <c r="TS5" s="5" t="s">
        <v>1070</v>
      </c>
      <c r="TT5" s="6" t="s">
        <v>238</v>
      </c>
      <c r="TU5" s="5" t="s">
        <v>240</v>
      </c>
      <c r="TV5" s="5" t="s">
        <v>236</v>
      </c>
      <c r="TW5" s="5" t="s">
        <v>237</v>
      </c>
      <c r="TX5" s="5" t="s">
        <v>239</v>
      </c>
      <c r="TY5" s="5" t="s">
        <v>1070</v>
      </c>
      <c r="TZ5" s="6" t="s">
        <v>238</v>
      </c>
      <c r="UA5" s="5" t="s">
        <v>240</v>
      </c>
      <c r="UB5" s="5" t="s">
        <v>241</v>
      </c>
      <c r="UC5" s="5" t="s">
        <v>242</v>
      </c>
      <c r="UD5" s="5" t="s">
        <v>244</v>
      </c>
      <c r="UE5" s="5" t="s">
        <v>1071</v>
      </c>
      <c r="UF5" s="6" t="s">
        <v>243</v>
      </c>
      <c r="UG5" s="5" t="s">
        <v>245</v>
      </c>
      <c r="UH5" s="5" t="s">
        <v>241</v>
      </c>
      <c r="UI5" s="5" t="s">
        <v>242</v>
      </c>
      <c r="UJ5" s="5" t="s">
        <v>244</v>
      </c>
      <c r="UK5" s="5" t="s">
        <v>1071</v>
      </c>
      <c r="UL5" s="6" t="s">
        <v>243</v>
      </c>
      <c r="UM5" s="5" t="s">
        <v>245</v>
      </c>
      <c r="UN5" s="5" t="s">
        <v>246</v>
      </c>
      <c r="UO5" s="5" t="s">
        <v>247</v>
      </c>
      <c r="UP5" s="5" t="s">
        <v>249</v>
      </c>
      <c r="UQ5" s="5" t="s">
        <v>1072</v>
      </c>
      <c r="UR5" s="6" t="s">
        <v>248</v>
      </c>
      <c r="US5" s="5" t="s">
        <v>250</v>
      </c>
      <c r="UT5" s="5" t="s">
        <v>246</v>
      </c>
      <c r="UU5" s="5" t="s">
        <v>247</v>
      </c>
      <c r="UV5" s="5" t="s">
        <v>249</v>
      </c>
      <c r="UW5" s="5" t="s">
        <v>1072</v>
      </c>
      <c r="UX5" s="6" t="s">
        <v>248</v>
      </c>
      <c r="UY5" s="5" t="s">
        <v>250</v>
      </c>
      <c r="UZ5" s="5" t="s">
        <v>251</v>
      </c>
      <c r="VA5" s="5" t="s">
        <v>252</v>
      </c>
      <c r="VB5" s="5" t="s">
        <v>254</v>
      </c>
      <c r="VC5" s="5" t="s">
        <v>1073</v>
      </c>
      <c r="VD5" s="6" t="s">
        <v>253</v>
      </c>
      <c r="VE5" s="5" t="s">
        <v>255</v>
      </c>
      <c r="VF5" s="5" t="s">
        <v>251</v>
      </c>
      <c r="VG5" s="5" t="s">
        <v>252</v>
      </c>
      <c r="VH5" s="5" t="s">
        <v>254</v>
      </c>
      <c r="VI5" s="5" t="s">
        <v>1073</v>
      </c>
      <c r="VJ5" s="6" t="s">
        <v>253</v>
      </c>
      <c r="VK5" s="5" t="s">
        <v>255</v>
      </c>
      <c r="VL5" s="5" t="s">
        <v>256</v>
      </c>
      <c r="VM5" s="5" t="s">
        <v>257</v>
      </c>
      <c r="VN5" s="5" t="s">
        <v>259</v>
      </c>
      <c r="VO5" s="5" t="s">
        <v>1074</v>
      </c>
      <c r="VP5" s="6" t="s">
        <v>258</v>
      </c>
      <c r="VQ5" s="5" t="s">
        <v>260</v>
      </c>
      <c r="VR5" s="5" t="s">
        <v>256</v>
      </c>
      <c r="VS5" s="5" t="s">
        <v>257</v>
      </c>
      <c r="VT5" s="5" t="s">
        <v>259</v>
      </c>
      <c r="VU5" s="5" t="s">
        <v>1074</v>
      </c>
      <c r="VV5" s="6" t="s">
        <v>258</v>
      </c>
      <c r="VW5" s="5" t="s">
        <v>260</v>
      </c>
      <c r="VX5" s="5" t="s">
        <v>261</v>
      </c>
      <c r="VY5" s="5" t="s">
        <v>262</v>
      </c>
      <c r="VZ5" s="5" t="s">
        <v>264</v>
      </c>
      <c r="WA5" s="5" t="s">
        <v>1075</v>
      </c>
      <c r="WB5" s="6" t="s">
        <v>263</v>
      </c>
      <c r="WC5" s="5" t="s">
        <v>265</v>
      </c>
      <c r="WD5" s="5" t="s">
        <v>261</v>
      </c>
      <c r="WE5" s="5" t="s">
        <v>262</v>
      </c>
      <c r="WF5" s="5" t="s">
        <v>264</v>
      </c>
      <c r="WG5" s="5" t="s">
        <v>1075</v>
      </c>
      <c r="WH5" s="6" t="s">
        <v>263</v>
      </c>
      <c r="WI5" s="5" t="s">
        <v>265</v>
      </c>
      <c r="WJ5" s="5" t="s">
        <v>266</v>
      </c>
      <c r="WK5" s="5" t="s">
        <v>267</v>
      </c>
      <c r="WL5" s="5" t="s">
        <v>269</v>
      </c>
      <c r="WM5" s="5" t="s">
        <v>1076</v>
      </c>
      <c r="WN5" s="6" t="s">
        <v>268</v>
      </c>
      <c r="WO5" s="5" t="s">
        <v>270</v>
      </c>
      <c r="WP5" s="5" t="s">
        <v>266</v>
      </c>
      <c r="WQ5" s="5" t="s">
        <v>267</v>
      </c>
      <c r="WR5" s="5" t="s">
        <v>269</v>
      </c>
      <c r="WS5" s="5" t="s">
        <v>1076</v>
      </c>
      <c r="WT5" s="6" t="s">
        <v>268</v>
      </c>
      <c r="WU5" s="5" t="s">
        <v>270</v>
      </c>
      <c r="WV5" s="5" t="s">
        <v>271</v>
      </c>
      <c r="WW5" s="5" t="s">
        <v>272</v>
      </c>
      <c r="WX5" s="5" t="s">
        <v>274</v>
      </c>
      <c r="WY5" s="5" t="s">
        <v>1077</v>
      </c>
      <c r="WZ5" s="6" t="s">
        <v>273</v>
      </c>
      <c r="XA5" s="5" t="s">
        <v>275</v>
      </c>
      <c r="XB5" s="5" t="s">
        <v>271</v>
      </c>
      <c r="XC5" s="5" t="s">
        <v>272</v>
      </c>
      <c r="XD5" s="5" t="s">
        <v>274</v>
      </c>
      <c r="XE5" s="5" t="s">
        <v>1077</v>
      </c>
      <c r="XF5" s="6" t="s">
        <v>273</v>
      </c>
      <c r="XG5" s="5" t="s">
        <v>275</v>
      </c>
      <c r="XH5" s="5" t="s">
        <v>276</v>
      </c>
      <c r="XI5" s="5" t="s">
        <v>277</v>
      </c>
      <c r="XJ5" s="5" t="s">
        <v>279</v>
      </c>
      <c r="XK5" s="5" t="s">
        <v>1078</v>
      </c>
      <c r="XL5" s="6" t="s">
        <v>278</v>
      </c>
      <c r="XM5" s="5" t="s">
        <v>280</v>
      </c>
      <c r="XN5" s="5" t="s">
        <v>276</v>
      </c>
      <c r="XO5" s="5" t="s">
        <v>277</v>
      </c>
      <c r="XP5" s="5" t="s">
        <v>279</v>
      </c>
      <c r="XQ5" s="5" t="s">
        <v>1078</v>
      </c>
      <c r="XR5" s="6" t="s">
        <v>278</v>
      </c>
      <c r="XS5" s="5" t="s">
        <v>280</v>
      </c>
      <c r="XT5" s="5" t="s">
        <v>281</v>
      </c>
      <c r="XU5" s="5" t="s">
        <v>282</v>
      </c>
      <c r="XV5" s="5" t="s">
        <v>284</v>
      </c>
      <c r="XW5" s="5" t="s">
        <v>1079</v>
      </c>
      <c r="XX5" s="6" t="s">
        <v>283</v>
      </c>
      <c r="XY5" s="5" t="s">
        <v>285</v>
      </c>
      <c r="XZ5" s="5" t="s">
        <v>281</v>
      </c>
      <c r="YA5" s="5" t="s">
        <v>282</v>
      </c>
      <c r="YB5" s="5" t="s">
        <v>284</v>
      </c>
      <c r="YC5" s="5" t="s">
        <v>1079</v>
      </c>
      <c r="YD5" s="6" t="s">
        <v>283</v>
      </c>
      <c r="YE5" s="5" t="s">
        <v>285</v>
      </c>
      <c r="YF5" s="5" t="s">
        <v>286</v>
      </c>
      <c r="YG5" s="5" t="s">
        <v>287</v>
      </c>
      <c r="YH5" s="5" t="s">
        <v>289</v>
      </c>
      <c r="YI5" s="5" t="s">
        <v>1080</v>
      </c>
      <c r="YJ5" s="6" t="s">
        <v>288</v>
      </c>
      <c r="YK5" s="5" t="s">
        <v>290</v>
      </c>
      <c r="YL5" s="5" t="s">
        <v>286</v>
      </c>
      <c r="YM5" s="5" t="s">
        <v>287</v>
      </c>
      <c r="YN5" s="5" t="s">
        <v>289</v>
      </c>
      <c r="YO5" s="5" t="s">
        <v>1080</v>
      </c>
      <c r="YP5" s="6" t="s">
        <v>288</v>
      </c>
      <c r="YQ5" s="5" t="s">
        <v>290</v>
      </c>
      <c r="YR5" s="5" t="s">
        <v>291</v>
      </c>
      <c r="YS5" s="5" t="s">
        <v>292</v>
      </c>
      <c r="YT5" s="5" t="s">
        <v>294</v>
      </c>
      <c r="YU5" s="5" t="s">
        <v>1081</v>
      </c>
      <c r="YV5" s="6" t="s">
        <v>293</v>
      </c>
      <c r="YW5" s="5" t="s">
        <v>295</v>
      </c>
      <c r="YX5" s="5" t="s">
        <v>291</v>
      </c>
      <c r="YY5" s="5" t="s">
        <v>292</v>
      </c>
      <c r="YZ5" s="5" t="s">
        <v>294</v>
      </c>
      <c r="ZA5" s="5" t="s">
        <v>1081</v>
      </c>
      <c r="ZB5" s="6" t="s">
        <v>293</v>
      </c>
      <c r="ZC5" s="5" t="s">
        <v>295</v>
      </c>
      <c r="ZD5" s="5" t="s">
        <v>296</v>
      </c>
      <c r="ZE5" s="5" t="s">
        <v>297</v>
      </c>
      <c r="ZF5" s="5" t="s">
        <v>299</v>
      </c>
      <c r="ZG5" s="5" t="s">
        <v>1082</v>
      </c>
      <c r="ZH5" s="6" t="s">
        <v>298</v>
      </c>
      <c r="ZI5" s="5" t="s">
        <v>300</v>
      </c>
      <c r="ZJ5" s="5" t="s">
        <v>296</v>
      </c>
      <c r="ZK5" s="5" t="s">
        <v>297</v>
      </c>
      <c r="ZL5" s="5" t="s">
        <v>299</v>
      </c>
      <c r="ZM5" s="5" t="s">
        <v>1082</v>
      </c>
      <c r="ZN5" s="6" t="s">
        <v>298</v>
      </c>
      <c r="ZO5" s="5" t="s">
        <v>300</v>
      </c>
      <c r="ZP5" s="5" t="s">
        <v>301</v>
      </c>
      <c r="ZQ5" s="5" t="s">
        <v>302</v>
      </c>
      <c r="ZR5" s="5" t="s">
        <v>304</v>
      </c>
      <c r="ZS5" s="5" t="s">
        <v>1083</v>
      </c>
      <c r="ZT5" s="6" t="s">
        <v>303</v>
      </c>
      <c r="ZU5" s="5" t="s">
        <v>305</v>
      </c>
      <c r="ZV5" s="5" t="s">
        <v>301</v>
      </c>
      <c r="ZW5" s="5" t="s">
        <v>302</v>
      </c>
      <c r="ZX5" s="5" t="s">
        <v>304</v>
      </c>
      <c r="ZY5" s="5" t="s">
        <v>1083</v>
      </c>
      <c r="ZZ5" s="6" t="s">
        <v>303</v>
      </c>
      <c r="AAA5" s="5" t="s">
        <v>305</v>
      </c>
      <c r="AAB5" s="5" t="s">
        <v>306</v>
      </c>
      <c r="AAC5" s="5" t="s">
        <v>307</v>
      </c>
      <c r="AAD5" s="5" t="s">
        <v>309</v>
      </c>
      <c r="AAE5" s="5" t="s">
        <v>1084</v>
      </c>
      <c r="AAF5" s="6" t="s">
        <v>308</v>
      </c>
      <c r="AAG5" s="5" t="s">
        <v>310</v>
      </c>
      <c r="AAH5" s="5" t="s">
        <v>306</v>
      </c>
      <c r="AAI5" s="5" t="s">
        <v>307</v>
      </c>
      <c r="AAJ5" s="5" t="s">
        <v>309</v>
      </c>
      <c r="AAK5" s="5" t="s">
        <v>1084</v>
      </c>
      <c r="AAL5" s="6" t="s">
        <v>308</v>
      </c>
      <c r="AAM5" s="5" t="s">
        <v>310</v>
      </c>
      <c r="AAN5" s="5" t="s">
        <v>311</v>
      </c>
      <c r="AAO5" s="5" t="s">
        <v>312</v>
      </c>
      <c r="AAP5" s="5" t="s">
        <v>314</v>
      </c>
      <c r="AAQ5" s="5" t="s">
        <v>1085</v>
      </c>
      <c r="AAR5" s="6" t="s">
        <v>313</v>
      </c>
      <c r="AAS5" s="5" t="s">
        <v>315</v>
      </c>
      <c r="AAT5" s="5" t="s">
        <v>311</v>
      </c>
      <c r="AAU5" s="5" t="s">
        <v>312</v>
      </c>
      <c r="AAV5" s="5" t="s">
        <v>314</v>
      </c>
      <c r="AAW5" s="5" t="s">
        <v>1085</v>
      </c>
      <c r="AAX5" s="6" t="s">
        <v>313</v>
      </c>
      <c r="AAY5" s="5" t="s">
        <v>315</v>
      </c>
      <c r="AAZ5" s="5" t="s">
        <v>316</v>
      </c>
      <c r="ABA5" s="5" t="s">
        <v>317</v>
      </c>
      <c r="ABB5" s="5" t="s">
        <v>319</v>
      </c>
      <c r="ABC5" s="5" t="s">
        <v>1086</v>
      </c>
      <c r="ABD5" s="6" t="s">
        <v>318</v>
      </c>
      <c r="ABE5" s="5" t="s">
        <v>320</v>
      </c>
      <c r="ABF5" s="5" t="s">
        <v>316</v>
      </c>
      <c r="ABG5" s="5" t="s">
        <v>317</v>
      </c>
      <c r="ABH5" s="5" t="s">
        <v>319</v>
      </c>
      <c r="ABI5" s="5" t="s">
        <v>1086</v>
      </c>
      <c r="ABJ5" s="6" t="s">
        <v>318</v>
      </c>
      <c r="ABK5" s="5" t="s">
        <v>320</v>
      </c>
      <c r="ABL5" s="5" t="s">
        <v>321</v>
      </c>
      <c r="ABM5" s="5" t="s">
        <v>322</v>
      </c>
      <c r="ABN5" s="5" t="s">
        <v>324</v>
      </c>
      <c r="ABO5" s="5" t="s">
        <v>1087</v>
      </c>
      <c r="ABP5" s="6" t="s">
        <v>323</v>
      </c>
      <c r="ABQ5" s="5" t="s">
        <v>325</v>
      </c>
      <c r="ABR5" s="5" t="s">
        <v>321</v>
      </c>
      <c r="ABS5" s="5" t="s">
        <v>322</v>
      </c>
      <c r="ABT5" s="5" t="s">
        <v>324</v>
      </c>
      <c r="ABU5" s="5" t="s">
        <v>1087</v>
      </c>
      <c r="ABV5" s="6" t="s">
        <v>323</v>
      </c>
      <c r="ABW5" s="5" t="s">
        <v>325</v>
      </c>
      <c r="ABX5" s="5" t="s">
        <v>326</v>
      </c>
      <c r="ABY5" s="5" t="s">
        <v>327</v>
      </c>
      <c r="ABZ5" s="5" t="s">
        <v>329</v>
      </c>
      <c r="ACA5" s="5" t="s">
        <v>1088</v>
      </c>
      <c r="ACB5" s="6" t="s">
        <v>328</v>
      </c>
      <c r="ACC5" s="5" t="s">
        <v>330</v>
      </c>
      <c r="ACD5" s="5" t="s">
        <v>326</v>
      </c>
      <c r="ACE5" s="5" t="s">
        <v>327</v>
      </c>
      <c r="ACF5" s="5" t="s">
        <v>329</v>
      </c>
      <c r="ACG5" s="5" t="s">
        <v>1088</v>
      </c>
      <c r="ACH5" s="6" t="s">
        <v>328</v>
      </c>
      <c r="ACI5" s="5" t="s">
        <v>330</v>
      </c>
      <c r="ACJ5" s="5" t="s">
        <v>331</v>
      </c>
      <c r="ACK5" s="5" t="s">
        <v>332</v>
      </c>
      <c r="ACL5" s="5" t="s">
        <v>334</v>
      </c>
      <c r="ACM5" s="5" t="s">
        <v>1089</v>
      </c>
      <c r="ACN5" s="6" t="s">
        <v>333</v>
      </c>
      <c r="ACO5" s="5" t="s">
        <v>335</v>
      </c>
      <c r="ACP5" s="5" t="s">
        <v>331</v>
      </c>
      <c r="ACQ5" s="5" t="s">
        <v>332</v>
      </c>
      <c r="ACR5" s="5" t="s">
        <v>334</v>
      </c>
      <c r="ACS5" s="5" t="s">
        <v>1089</v>
      </c>
      <c r="ACT5" s="6" t="s">
        <v>333</v>
      </c>
      <c r="ACU5" s="5" t="s">
        <v>335</v>
      </c>
      <c r="ACV5" s="5" t="s">
        <v>336</v>
      </c>
      <c r="ACW5" s="5" t="s">
        <v>337</v>
      </c>
      <c r="ACX5" s="5" t="s">
        <v>339</v>
      </c>
      <c r="ACY5" s="5" t="s">
        <v>1090</v>
      </c>
      <c r="ACZ5" s="6" t="s">
        <v>338</v>
      </c>
      <c r="ADA5" s="5" t="s">
        <v>340</v>
      </c>
      <c r="ADB5" s="5" t="s">
        <v>336</v>
      </c>
      <c r="ADC5" s="5" t="s">
        <v>337</v>
      </c>
      <c r="ADD5" s="5" t="s">
        <v>339</v>
      </c>
      <c r="ADE5" s="5" t="s">
        <v>1090</v>
      </c>
      <c r="ADF5" s="6" t="s">
        <v>338</v>
      </c>
      <c r="ADG5" s="5" t="s">
        <v>340</v>
      </c>
      <c r="ADH5" s="5" t="s">
        <v>341</v>
      </c>
      <c r="ADI5" s="5" t="s">
        <v>342</v>
      </c>
      <c r="ADJ5" s="5" t="s">
        <v>344</v>
      </c>
      <c r="ADK5" s="5" t="s">
        <v>1091</v>
      </c>
      <c r="ADL5" s="6" t="s">
        <v>343</v>
      </c>
      <c r="ADM5" s="5" t="s">
        <v>345</v>
      </c>
      <c r="ADN5" s="5" t="s">
        <v>341</v>
      </c>
      <c r="ADO5" s="5" t="s">
        <v>342</v>
      </c>
      <c r="ADP5" s="5" t="s">
        <v>344</v>
      </c>
      <c r="ADQ5" s="5" t="s">
        <v>1091</v>
      </c>
      <c r="ADR5" s="6" t="s">
        <v>343</v>
      </c>
      <c r="ADS5" s="5" t="s">
        <v>345</v>
      </c>
      <c r="ADT5" s="5" t="s">
        <v>346</v>
      </c>
      <c r="ADU5" s="5" t="s">
        <v>347</v>
      </c>
      <c r="ADV5" s="5" t="s">
        <v>349</v>
      </c>
      <c r="ADW5" s="5" t="s">
        <v>1092</v>
      </c>
      <c r="ADX5" s="6" t="s">
        <v>348</v>
      </c>
      <c r="ADY5" s="5" t="s">
        <v>350</v>
      </c>
      <c r="ADZ5" s="5" t="s">
        <v>346</v>
      </c>
      <c r="AEA5" s="5" t="s">
        <v>347</v>
      </c>
      <c r="AEB5" s="5" t="s">
        <v>349</v>
      </c>
      <c r="AEC5" s="5" t="s">
        <v>1092</v>
      </c>
      <c r="AED5" s="6" t="s">
        <v>348</v>
      </c>
      <c r="AEE5" s="5" t="s">
        <v>350</v>
      </c>
      <c r="AEF5" s="5" t="s">
        <v>351</v>
      </c>
      <c r="AEG5" s="5" t="s">
        <v>352</v>
      </c>
      <c r="AEH5" s="5" t="s">
        <v>354</v>
      </c>
      <c r="AEI5" s="5" t="s">
        <v>1093</v>
      </c>
      <c r="AEJ5" s="6" t="s">
        <v>353</v>
      </c>
      <c r="AEK5" s="5" t="s">
        <v>355</v>
      </c>
      <c r="AEL5" s="5" t="s">
        <v>351</v>
      </c>
      <c r="AEM5" s="5" t="s">
        <v>352</v>
      </c>
      <c r="AEN5" s="5" t="s">
        <v>354</v>
      </c>
      <c r="AEO5" s="5" t="s">
        <v>1093</v>
      </c>
      <c r="AEP5" s="6" t="s">
        <v>353</v>
      </c>
      <c r="AEQ5" s="5" t="s">
        <v>355</v>
      </c>
      <c r="AER5" s="5" t="s">
        <v>356</v>
      </c>
      <c r="AES5" s="5" t="s">
        <v>357</v>
      </c>
      <c r="AET5" s="5" t="s">
        <v>359</v>
      </c>
      <c r="AEU5" s="5" t="s">
        <v>1094</v>
      </c>
      <c r="AEV5" s="6" t="s">
        <v>358</v>
      </c>
      <c r="AEW5" s="5" t="s">
        <v>360</v>
      </c>
      <c r="AEX5" s="5" t="s">
        <v>356</v>
      </c>
      <c r="AEY5" s="5" t="s">
        <v>357</v>
      </c>
      <c r="AEZ5" s="5" t="s">
        <v>359</v>
      </c>
      <c r="AFA5" s="5" t="s">
        <v>1094</v>
      </c>
      <c r="AFB5" s="6" t="s">
        <v>358</v>
      </c>
      <c r="AFC5" s="5" t="s">
        <v>360</v>
      </c>
      <c r="AFD5" s="5" t="s">
        <v>361</v>
      </c>
      <c r="AFE5" s="5" t="s">
        <v>362</v>
      </c>
      <c r="AFF5" s="5" t="s">
        <v>364</v>
      </c>
      <c r="AFG5" s="5" t="s">
        <v>1095</v>
      </c>
      <c r="AFH5" s="6" t="s">
        <v>363</v>
      </c>
      <c r="AFI5" s="5" t="s">
        <v>365</v>
      </c>
      <c r="AFJ5" s="5" t="s">
        <v>361</v>
      </c>
      <c r="AFK5" s="5" t="s">
        <v>362</v>
      </c>
      <c r="AFL5" s="5" t="s">
        <v>364</v>
      </c>
      <c r="AFM5" s="5" t="s">
        <v>1095</v>
      </c>
      <c r="AFN5" s="6" t="s">
        <v>363</v>
      </c>
      <c r="AFO5" s="5" t="s">
        <v>365</v>
      </c>
      <c r="AFP5" s="5" t="s">
        <v>366</v>
      </c>
      <c r="AFQ5" s="5" t="s">
        <v>367</v>
      </c>
      <c r="AFR5" s="5" t="s">
        <v>369</v>
      </c>
      <c r="AFS5" s="5" t="s">
        <v>1096</v>
      </c>
      <c r="AFT5" s="6" t="s">
        <v>368</v>
      </c>
      <c r="AFU5" s="5" t="s">
        <v>370</v>
      </c>
      <c r="AFV5" s="5" t="s">
        <v>366</v>
      </c>
      <c r="AFW5" s="5" t="s">
        <v>367</v>
      </c>
      <c r="AFX5" s="5" t="s">
        <v>369</v>
      </c>
      <c r="AFY5" s="5" t="s">
        <v>1096</v>
      </c>
      <c r="AFZ5" s="6" t="s">
        <v>368</v>
      </c>
      <c r="AGA5" s="5" t="s">
        <v>370</v>
      </c>
      <c r="AGB5" s="5" t="s">
        <v>371</v>
      </c>
      <c r="AGC5" s="5" t="s">
        <v>372</v>
      </c>
      <c r="AGD5" s="5" t="s">
        <v>374</v>
      </c>
      <c r="AGE5" s="5" t="s">
        <v>1097</v>
      </c>
      <c r="AGF5" s="6" t="s">
        <v>373</v>
      </c>
      <c r="AGG5" s="5" t="s">
        <v>375</v>
      </c>
      <c r="AGH5" s="5" t="s">
        <v>371</v>
      </c>
      <c r="AGI5" s="5" t="s">
        <v>372</v>
      </c>
      <c r="AGJ5" s="5" t="s">
        <v>374</v>
      </c>
      <c r="AGK5" s="5" t="s">
        <v>1097</v>
      </c>
      <c r="AGL5" s="6" t="s">
        <v>373</v>
      </c>
      <c r="AGM5" s="5" t="s">
        <v>375</v>
      </c>
      <c r="AGN5" s="5" t="s">
        <v>376</v>
      </c>
      <c r="AGO5" s="5" t="s">
        <v>377</v>
      </c>
      <c r="AGP5" s="5" t="s">
        <v>379</v>
      </c>
      <c r="AGQ5" s="5" t="s">
        <v>1098</v>
      </c>
      <c r="AGR5" s="6" t="s">
        <v>378</v>
      </c>
      <c r="AGS5" s="5" t="s">
        <v>380</v>
      </c>
      <c r="AGT5" s="5" t="s">
        <v>376</v>
      </c>
      <c r="AGU5" s="5" t="s">
        <v>377</v>
      </c>
      <c r="AGV5" s="5" t="s">
        <v>379</v>
      </c>
      <c r="AGW5" s="5" t="s">
        <v>1098</v>
      </c>
      <c r="AGX5" s="6" t="s">
        <v>378</v>
      </c>
      <c r="AGY5" s="5" t="s">
        <v>380</v>
      </c>
      <c r="AGZ5" s="5" t="s">
        <v>381</v>
      </c>
      <c r="AHA5" s="5" t="s">
        <v>382</v>
      </c>
      <c r="AHB5" s="5" t="s">
        <v>384</v>
      </c>
      <c r="AHC5" s="5" t="s">
        <v>1099</v>
      </c>
      <c r="AHD5" s="6" t="s">
        <v>383</v>
      </c>
      <c r="AHE5" s="5" t="s">
        <v>385</v>
      </c>
      <c r="AHF5" s="5" t="s">
        <v>381</v>
      </c>
      <c r="AHG5" s="5" t="s">
        <v>382</v>
      </c>
      <c r="AHH5" s="5" t="s">
        <v>384</v>
      </c>
      <c r="AHI5" s="5" t="s">
        <v>1099</v>
      </c>
      <c r="AHJ5" s="6" t="s">
        <v>383</v>
      </c>
      <c r="AHK5" s="5" t="s">
        <v>385</v>
      </c>
      <c r="AHL5" s="5" t="s">
        <v>386</v>
      </c>
      <c r="AHM5" s="5" t="s">
        <v>387</v>
      </c>
      <c r="AHN5" s="5" t="s">
        <v>389</v>
      </c>
      <c r="AHO5" s="5" t="s">
        <v>1100</v>
      </c>
      <c r="AHP5" s="6" t="s">
        <v>388</v>
      </c>
      <c r="AHQ5" s="5" t="s">
        <v>390</v>
      </c>
      <c r="AHR5" s="5" t="s">
        <v>386</v>
      </c>
      <c r="AHS5" s="5" t="s">
        <v>387</v>
      </c>
      <c r="AHT5" s="5" t="s">
        <v>389</v>
      </c>
      <c r="AHU5" s="5" t="s">
        <v>1100</v>
      </c>
      <c r="AHV5" s="6" t="s">
        <v>388</v>
      </c>
      <c r="AHW5" s="5" t="s">
        <v>390</v>
      </c>
      <c r="AHX5" s="5" t="s">
        <v>391</v>
      </c>
      <c r="AHY5" s="5" t="s">
        <v>392</v>
      </c>
      <c r="AHZ5" s="5" t="s">
        <v>394</v>
      </c>
      <c r="AIA5" s="5" t="s">
        <v>1101</v>
      </c>
      <c r="AIB5" s="6" t="s">
        <v>393</v>
      </c>
      <c r="AIC5" s="5" t="s">
        <v>395</v>
      </c>
      <c r="AID5" s="5" t="s">
        <v>391</v>
      </c>
      <c r="AIE5" s="5" t="s">
        <v>392</v>
      </c>
      <c r="AIF5" s="5" t="s">
        <v>394</v>
      </c>
      <c r="AIG5" s="5" t="s">
        <v>1101</v>
      </c>
      <c r="AIH5" s="6" t="s">
        <v>393</v>
      </c>
      <c r="AII5" s="5" t="s">
        <v>395</v>
      </c>
      <c r="AIJ5" s="5" t="s">
        <v>396</v>
      </c>
      <c r="AIK5" s="5" t="s">
        <v>397</v>
      </c>
      <c r="AIL5" s="5" t="s">
        <v>399</v>
      </c>
      <c r="AIM5" s="5" t="s">
        <v>1102</v>
      </c>
      <c r="AIN5" s="6" t="s">
        <v>398</v>
      </c>
      <c r="AIO5" s="5" t="s">
        <v>400</v>
      </c>
      <c r="AIP5" s="5" t="s">
        <v>396</v>
      </c>
      <c r="AIQ5" s="5" t="s">
        <v>397</v>
      </c>
      <c r="AIR5" s="5" t="s">
        <v>399</v>
      </c>
      <c r="AIS5" s="5" t="s">
        <v>1102</v>
      </c>
      <c r="AIT5" s="6" t="s">
        <v>398</v>
      </c>
      <c r="AIU5" s="5" t="s">
        <v>400</v>
      </c>
      <c r="AIV5" s="5" t="s">
        <v>401</v>
      </c>
      <c r="AIW5" s="5" t="s">
        <v>402</v>
      </c>
      <c r="AIX5" s="5" t="s">
        <v>404</v>
      </c>
      <c r="AIY5" s="5" t="s">
        <v>1103</v>
      </c>
      <c r="AIZ5" s="6" t="s">
        <v>403</v>
      </c>
      <c r="AJA5" s="5" t="s">
        <v>405</v>
      </c>
      <c r="AJB5" s="5" t="s">
        <v>401</v>
      </c>
      <c r="AJC5" s="5" t="s">
        <v>402</v>
      </c>
      <c r="AJD5" s="5" t="s">
        <v>404</v>
      </c>
      <c r="AJE5" s="5" t="s">
        <v>1103</v>
      </c>
      <c r="AJF5" s="6" t="s">
        <v>403</v>
      </c>
      <c r="AJG5" s="5" t="s">
        <v>405</v>
      </c>
      <c r="AJH5" s="5" t="s">
        <v>406</v>
      </c>
      <c r="AJI5" s="5" t="s">
        <v>407</v>
      </c>
      <c r="AJJ5" s="5" t="s">
        <v>409</v>
      </c>
      <c r="AJK5" s="5" t="s">
        <v>1104</v>
      </c>
      <c r="AJL5" s="6" t="s">
        <v>408</v>
      </c>
      <c r="AJM5" s="5" t="s">
        <v>410</v>
      </c>
      <c r="AJN5" s="5" t="s">
        <v>406</v>
      </c>
      <c r="AJO5" s="5" t="s">
        <v>407</v>
      </c>
      <c r="AJP5" s="5" t="s">
        <v>409</v>
      </c>
      <c r="AJQ5" s="5" t="s">
        <v>1104</v>
      </c>
      <c r="AJR5" s="6" t="s">
        <v>408</v>
      </c>
      <c r="AJS5" s="5" t="s">
        <v>410</v>
      </c>
      <c r="AJT5" s="5" t="s">
        <v>411</v>
      </c>
      <c r="AJU5" s="5" t="s">
        <v>412</v>
      </c>
      <c r="AJV5" s="5" t="s">
        <v>414</v>
      </c>
      <c r="AJW5" s="5" t="s">
        <v>1105</v>
      </c>
      <c r="AJX5" s="6" t="s">
        <v>413</v>
      </c>
      <c r="AJY5" s="5" t="s">
        <v>415</v>
      </c>
      <c r="AJZ5" s="5" t="s">
        <v>411</v>
      </c>
      <c r="AKA5" s="5" t="s">
        <v>412</v>
      </c>
      <c r="AKB5" s="5" t="s">
        <v>414</v>
      </c>
      <c r="AKC5" s="5" t="s">
        <v>1105</v>
      </c>
      <c r="AKD5" s="6" t="s">
        <v>413</v>
      </c>
      <c r="AKE5" s="5" t="s">
        <v>415</v>
      </c>
      <c r="AKF5" s="5" t="s">
        <v>416</v>
      </c>
      <c r="AKG5" s="5" t="s">
        <v>417</v>
      </c>
      <c r="AKH5" s="5" t="s">
        <v>419</v>
      </c>
      <c r="AKI5" s="5" t="s">
        <v>1106</v>
      </c>
      <c r="AKJ5" s="6" t="s">
        <v>418</v>
      </c>
      <c r="AKK5" s="5" t="s">
        <v>420</v>
      </c>
      <c r="AKL5" s="5" t="s">
        <v>416</v>
      </c>
      <c r="AKM5" s="5" t="s">
        <v>417</v>
      </c>
      <c r="AKN5" s="5" t="s">
        <v>419</v>
      </c>
      <c r="AKO5" s="5" t="s">
        <v>1106</v>
      </c>
      <c r="AKP5" s="6" t="s">
        <v>418</v>
      </c>
      <c r="AKQ5" s="5" t="s">
        <v>420</v>
      </c>
      <c r="AKR5" s="5" t="s">
        <v>421</v>
      </c>
      <c r="AKS5" s="5" t="s">
        <v>422</v>
      </c>
      <c r="AKT5" s="5" t="s">
        <v>424</v>
      </c>
      <c r="AKU5" s="5" t="s">
        <v>1107</v>
      </c>
      <c r="AKV5" s="6" t="s">
        <v>423</v>
      </c>
      <c r="AKW5" s="5" t="s">
        <v>425</v>
      </c>
      <c r="AKX5" s="5" t="s">
        <v>421</v>
      </c>
      <c r="AKY5" s="5" t="s">
        <v>422</v>
      </c>
      <c r="AKZ5" s="5" t="s">
        <v>424</v>
      </c>
      <c r="ALA5" s="5" t="s">
        <v>1107</v>
      </c>
      <c r="ALB5" s="6" t="s">
        <v>423</v>
      </c>
      <c r="ALC5" s="5" t="s">
        <v>425</v>
      </c>
      <c r="ALD5" s="5" t="s">
        <v>426</v>
      </c>
      <c r="ALE5" s="5" t="s">
        <v>427</v>
      </c>
      <c r="ALF5" s="5" t="s">
        <v>429</v>
      </c>
      <c r="ALG5" s="5" t="s">
        <v>1108</v>
      </c>
      <c r="ALH5" s="6" t="s">
        <v>428</v>
      </c>
      <c r="ALI5" s="5" t="s">
        <v>430</v>
      </c>
      <c r="ALJ5" s="5" t="s">
        <v>426</v>
      </c>
      <c r="ALK5" s="5" t="s">
        <v>427</v>
      </c>
      <c r="ALL5" s="5" t="s">
        <v>429</v>
      </c>
      <c r="ALM5" s="5" t="s">
        <v>1108</v>
      </c>
      <c r="ALN5" s="6" t="s">
        <v>428</v>
      </c>
      <c r="ALO5" s="5" t="s">
        <v>430</v>
      </c>
      <c r="ALP5" s="5" t="s">
        <v>431</v>
      </c>
      <c r="ALQ5" s="5" t="s">
        <v>432</v>
      </c>
      <c r="ALR5" s="5" t="s">
        <v>434</v>
      </c>
      <c r="ALS5" s="5" t="s">
        <v>1109</v>
      </c>
      <c r="ALT5" s="6" t="s">
        <v>433</v>
      </c>
      <c r="ALU5" s="5" t="s">
        <v>435</v>
      </c>
      <c r="ALV5" s="5" t="s">
        <v>431</v>
      </c>
      <c r="ALW5" s="5" t="s">
        <v>432</v>
      </c>
      <c r="ALX5" s="5" t="s">
        <v>434</v>
      </c>
      <c r="ALY5" s="5" t="s">
        <v>1109</v>
      </c>
      <c r="ALZ5" s="6" t="s">
        <v>433</v>
      </c>
      <c r="AMA5" s="5" t="s">
        <v>435</v>
      </c>
      <c r="AMB5" s="5" t="s">
        <v>436</v>
      </c>
      <c r="AMC5" s="5" t="s">
        <v>437</v>
      </c>
      <c r="AMD5" s="5" t="s">
        <v>439</v>
      </c>
      <c r="AME5" s="5" t="s">
        <v>1110</v>
      </c>
      <c r="AMF5" s="6" t="s">
        <v>438</v>
      </c>
      <c r="AMG5" s="5" t="s">
        <v>440</v>
      </c>
      <c r="AMH5" s="5" t="s">
        <v>436</v>
      </c>
      <c r="AMI5" s="5" t="s">
        <v>437</v>
      </c>
      <c r="AMJ5" s="5" t="s">
        <v>439</v>
      </c>
      <c r="AMK5" s="5" t="s">
        <v>1110</v>
      </c>
      <c r="AML5" s="6" t="s">
        <v>438</v>
      </c>
      <c r="AMM5" s="5" t="s">
        <v>440</v>
      </c>
      <c r="AMN5" s="5" t="s">
        <v>441</v>
      </c>
      <c r="AMO5" s="5" t="s">
        <v>442</v>
      </c>
      <c r="AMP5" s="5" t="s">
        <v>444</v>
      </c>
      <c r="AMQ5" s="5" t="s">
        <v>1111</v>
      </c>
      <c r="AMR5" s="6" t="s">
        <v>443</v>
      </c>
      <c r="AMS5" s="5" t="s">
        <v>445</v>
      </c>
      <c r="AMT5" s="5" t="s">
        <v>441</v>
      </c>
      <c r="AMU5" s="5" t="s">
        <v>442</v>
      </c>
      <c r="AMV5" s="5" t="s">
        <v>444</v>
      </c>
      <c r="AMW5" s="5" t="s">
        <v>1111</v>
      </c>
      <c r="AMX5" s="6" t="s">
        <v>443</v>
      </c>
      <c r="AMY5" s="5" t="s">
        <v>445</v>
      </c>
      <c r="AMZ5" s="5" t="s">
        <v>446</v>
      </c>
      <c r="ANA5" s="5" t="s">
        <v>447</v>
      </c>
      <c r="ANB5" s="5" t="s">
        <v>449</v>
      </c>
      <c r="ANC5" s="5" t="s">
        <v>1112</v>
      </c>
      <c r="AND5" s="6" t="s">
        <v>448</v>
      </c>
      <c r="ANE5" s="5" t="s">
        <v>450</v>
      </c>
      <c r="ANF5" s="5" t="s">
        <v>446</v>
      </c>
      <c r="ANG5" s="5" t="s">
        <v>447</v>
      </c>
      <c r="ANH5" s="5" t="s">
        <v>449</v>
      </c>
      <c r="ANI5" s="5" t="s">
        <v>1112</v>
      </c>
      <c r="ANJ5" s="6" t="s">
        <v>448</v>
      </c>
      <c r="ANK5" s="5" t="s">
        <v>450</v>
      </c>
      <c r="ANL5" s="5" t="s">
        <v>451</v>
      </c>
      <c r="ANM5" s="5" t="s">
        <v>452</v>
      </c>
      <c r="ANN5" s="5" t="s">
        <v>454</v>
      </c>
      <c r="ANO5" s="5" t="s">
        <v>1113</v>
      </c>
      <c r="ANP5" s="6" t="s">
        <v>453</v>
      </c>
      <c r="ANQ5" s="5" t="s">
        <v>455</v>
      </c>
      <c r="ANR5" s="5" t="s">
        <v>451</v>
      </c>
      <c r="ANS5" s="5" t="s">
        <v>452</v>
      </c>
      <c r="ANT5" s="5" t="s">
        <v>454</v>
      </c>
      <c r="ANU5" s="5" t="s">
        <v>1113</v>
      </c>
      <c r="ANV5" s="6" t="s">
        <v>453</v>
      </c>
      <c r="ANW5" s="5" t="s">
        <v>455</v>
      </c>
      <c r="ANX5" s="5" t="s">
        <v>456</v>
      </c>
      <c r="ANY5" s="5" t="s">
        <v>457</v>
      </c>
      <c r="ANZ5" s="5" t="s">
        <v>459</v>
      </c>
      <c r="AOA5" s="5" t="s">
        <v>1114</v>
      </c>
      <c r="AOB5" s="6" t="s">
        <v>458</v>
      </c>
      <c r="AOC5" s="5" t="s">
        <v>460</v>
      </c>
      <c r="AOD5" s="5" t="s">
        <v>456</v>
      </c>
      <c r="AOE5" s="5" t="s">
        <v>457</v>
      </c>
      <c r="AOF5" s="5" t="s">
        <v>459</v>
      </c>
      <c r="AOG5" s="5" t="s">
        <v>1114</v>
      </c>
      <c r="AOH5" s="6" t="s">
        <v>458</v>
      </c>
      <c r="AOI5" s="5" t="s">
        <v>460</v>
      </c>
      <c r="AOJ5" s="5" t="s">
        <v>461</v>
      </c>
      <c r="AOK5" s="5" t="s">
        <v>462</v>
      </c>
      <c r="AOL5" s="5" t="s">
        <v>464</v>
      </c>
      <c r="AOM5" s="5" t="s">
        <v>1115</v>
      </c>
      <c r="AON5" s="6" t="s">
        <v>463</v>
      </c>
      <c r="AOO5" s="5" t="s">
        <v>465</v>
      </c>
      <c r="AOP5" s="5" t="s">
        <v>461</v>
      </c>
      <c r="AOQ5" s="5" t="s">
        <v>462</v>
      </c>
      <c r="AOR5" s="5" t="s">
        <v>464</v>
      </c>
      <c r="AOS5" s="5" t="s">
        <v>1115</v>
      </c>
      <c r="AOT5" s="6" t="s">
        <v>463</v>
      </c>
      <c r="AOU5" s="5" t="s">
        <v>465</v>
      </c>
      <c r="AOV5" s="5" t="s">
        <v>466</v>
      </c>
      <c r="AOW5" s="5" t="s">
        <v>467</v>
      </c>
      <c r="AOX5" s="5" t="s">
        <v>469</v>
      </c>
      <c r="AOY5" s="5" t="s">
        <v>1116</v>
      </c>
      <c r="AOZ5" s="6" t="s">
        <v>468</v>
      </c>
      <c r="APA5" s="5" t="s">
        <v>470</v>
      </c>
      <c r="APB5" s="5" t="s">
        <v>466</v>
      </c>
      <c r="APC5" s="5" t="s">
        <v>467</v>
      </c>
      <c r="APD5" s="5" t="s">
        <v>469</v>
      </c>
      <c r="APE5" s="5" t="s">
        <v>1116</v>
      </c>
      <c r="APF5" s="6" t="s">
        <v>468</v>
      </c>
      <c r="APG5" s="5" t="s">
        <v>470</v>
      </c>
      <c r="APH5" s="5" t="s">
        <v>471</v>
      </c>
      <c r="API5" s="5" t="s">
        <v>472</v>
      </c>
      <c r="APJ5" s="5" t="s">
        <v>474</v>
      </c>
      <c r="APK5" s="5" t="s">
        <v>1117</v>
      </c>
      <c r="APL5" s="6" t="s">
        <v>473</v>
      </c>
      <c r="APM5" s="5" t="s">
        <v>475</v>
      </c>
      <c r="APN5" s="5" t="s">
        <v>471</v>
      </c>
      <c r="APO5" s="5" t="s">
        <v>472</v>
      </c>
      <c r="APP5" s="5" t="s">
        <v>474</v>
      </c>
      <c r="APQ5" s="5" t="s">
        <v>1117</v>
      </c>
      <c r="APR5" s="6" t="s">
        <v>473</v>
      </c>
      <c r="APS5" s="5" t="s">
        <v>475</v>
      </c>
      <c r="APT5" s="5" t="s">
        <v>476</v>
      </c>
      <c r="APU5" s="5" t="s">
        <v>477</v>
      </c>
      <c r="APV5" s="5" t="s">
        <v>479</v>
      </c>
      <c r="APW5" s="5" t="s">
        <v>1118</v>
      </c>
      <c r="APX5" s="6" t="s">
        <v>478</v>
      </c>
      <c r="APY5" s="5" t="s">
        <v>480</v>
      </c>
      <c r="APZ5" s="5" t="s">
        <v>476</v>
      </c>
      <c r="AQA5" s="5" t="s">
        <v>477</v>
      </c>
      <c r="AQB5" s="5" t="s">
        <v>479</v>
      </c>
      <c r="AQC5" s="5" t="s">
        <v>1118</v>
      </c>
      <c r="AQD5" s="6" t="s">
        <v>478</v>
      </c>
      <c r="AQE5" s="5" t="s">
        <v>480</v>
      </c>
      <c r="AQF5" s="5" t="s">
        <v>481</v>
      </c>
      <c r="AQG5" s="5" t="s">
        <v>482</v>
      </c>
      <c r="AQH5" s="5" t="s">
        <v>484</v>
      </c>
      <c r="AQI5" s="5" t="s">
        <v>1119</v>
      </c>
      <c r="AQJ5" s="6" t="s">
        <v>483</v>
      </c>
      <c r="AQK5" s="5" t="s">
        <v>485</v>
      </c>
      <c r="AQL5" s="5" t="s">
        <v>481</v>
      </c>
      <c r="AQM5" s="5" t="s">
        <v>482</v>
      </c>
      <c r="AQN5" s="5" t="s">
        <v>484</v>
      </c>
      <c r="AQO5" s="5" t="s">
        <v>1119</v>
      </c>
      <c r="AQP5" s="6" t="s">
        <v>483</v>
      </c>
      <c r="AQQ5" s="5" t="s">
        <v>485</v>
      </c>
      <c r="AQR5" s="5" t="s">
        <v>486</v>
      </c>
      <c r="AQS5" s="5" t="s">
        <v>487</v>
      </c>
      <c r="AQT5" s="5" t="s">
        <v>489</v>
      </c>
      <c r="AQU5" s="5" t="s">
        <v>1120</v>
      </c>
      <c r="AQV5" s="6" t="s">
        <v>488</v>
      </c>
      <c r="AQW5" s="5" t="s">
        <v>490</v>
      </c>
      <c r="AQX5" s="5" t="s">
        <v>486</v>
      </c>
      <c r="AQY5" s="5" t="s">
        <v>487</v>
      </c>
      <c r="AQZ5" s="5" t="s">
        <v>489</v>
      </c>
      <c r="ARA5" s="5" t="s">
        <v>1120</v>
      </c>
      <c r="ARB5" s="6" t="s">
        <v>488</v>
      </c>
      <c r="ARC5" s="5" t="s">
        <v>490</v>
      </c>
      <c r="ARD5" s="5" t="s">
        <v>491</v>
      </c>
      <c r="ARE5" s="5" t="s">
        <v>492</v>
      </c>
      <c r="ARF5" s="5" t="s">
        <v>494</v>
      </c>
      <c r="ARG5" s="5" t="s">
        <v>1121</v>
      </c>
      <c r="ARH5" s="6" t="s">
        <v>493</v>
      </c>
      <c r="ARI5" s="5" t="s">
        <v>495</v>
      </c>
      <c r="ARJ5" s="5" t="s">
        <v>491</v>
      </c>
      <c r="ARK5" s="5" t="s">
        <v>492</v>
      </c>
      <c r="ARL5" s="5" t="s">
        <v>494</v>
      </c>
      <c r="ARM5" s="5" t="s">
        <v>1121</v>
      </c>
      <c r="ARN5" s="6" t="s">
        <v>493</v>
      </c>
      <c r="ARO5" s="5" t="s">
        <v>495</v>
      </c>
      <c r="ARP5" s="5" t="s">
        <v>496</v>
      </c>
      <c r="ARQ5" s="5" t="s">
        <v>497</v>
      </c>
      <c r="ARR5" s="5" t="s">
        <v>499</v>
      </c>
      <c r="ARS5" s="5" t="s">
        <v>1122</v>
      </c>
      <c r="ART5" s="6" t="s">
        <v>498</v>
      </c>
      <c r="ARU5" s="5" t="s">
        <v>500</v>
      </c>
      <c r="ARV5" s="5" t="s">
        <v>496</v>
      </c>
      <c r="ARW5" s="5" t="s">
        <v>497</v>
      </c>
      <c r="ARX5" s="5" t="s">
        <v>499</v>
      </c>
      <c r="ARY5" s="5" t="s">
        <v>1122</v>
      </c>
      <c r="ARZ5" s="6" t="s">
        <v>498</v>
      </c>
      <c r="ASA5" s="5" t="s">
        <v>500</v>
      </c>
      <c r="ASB5" s="5" t="s">
        <v>501</v>
      </c>
      <c r="ASC5" s="5" t="s">
        <v>502</v>
      </c>
      <c r="ASD5" s="5" t="s">
        <v>504</v>
      </c>
      <c r="ASE5" s="5" t="s">
        <v>1123</v>
      </c>
      <c r="ASF5" s="6" t="s">
        <v>503</v>
      </c>
      <c r="ASG5" s="5" t="s">
        <v>505</v>
      </c>
      <c r="ASH5" s="5" t="s">
        <v>501</v>
      </c>
      <c r="ASI5" s="5" t="s">
        <v>502</v>
      </c>
      <c r="ASJ5" s="5" t="s">
        <v>504</v>
      </c>
      <c r="ASK5" s="5" t="s">
        <v>1123</v>
      </c>
      <c r="ASL5" s="6" t="s">
        <v>503</v>
      </c>
      <c r="ASM5" s="5" t="s">
        <v>505</v>
      </c>
      <c r="ASN5" s="5" t="s">
        <v>506</v>
      </c>
      <c r="ASO5" s="5" t="s">
        <v>507</v>
      </c>
      <c r="ASP5" s="5" t="s">
        <v>509</v>
      </c>
      <c r="ASQ5" s="5" t="s">
        <v>1124</v>
      </c>
      <c r="ASR5" s="6" t="s">
        <v>508</v>
      </c>
      <c r="ASS5" s="5" t="s">
        <v>510</v>
      </c>
      <c r="AST5" s="5" t="s">
        <v>506</v>
      </c>
      <c r="ASU5" s="5" t="s">
        <v>507</v>
      </c>
      <c r="ASV5" s="5" t="s">
        <v>509</v>
      </c>
      <c r="ASW5" s="5" t="s">
        <v>1124</v>
      </c>
      <c r="ASX5" s="6" t="s">
        <v>508</v>
      </c>
      <c r="ASY5" s="5" t="s">
        <v>510</v>
      </c>
      <c r="ASZ5" s="5" t="s">
        <v>511</v>
      </c>
      <c r="ATA5" s="5" t="s">
        <v>512</v>
      </c>
      <c r="ATB5" s="5" t="s">
        <v>514</v>
      </c>
      <c r="ATC5" s="5" t="s">
        <v>1125</v>
      </c>
      <c r="ATD5" s="6" t="s">
        <v>513</v>
      </c>
      <c r="ATE5" s="5" t="s">
        <v>515</v>
      </c>
      <c r="ATF5" s="5" t="s">
        <v>511</v>
      </c>
      <c r="ATG5" s="5" t="s">
        <v>512</v>
      </c>
      <c r="ATH5" s="5" t="s">
        <v>514</v>
      </c>
      <c r="ATI5" s="5" t="s">
        <v>1125</v>
      </c>
      <c r="ATJ5" s="6" t="s">
        <v>513</v>
      </c>
      <c r="ATK5" s="5" t="s">
        <v>515</v>
      </c>
      <c r="ATL5" s="5" t="s">
        <v>516</v>
      </c>
      <c r="ATM5" s="5" t="s">
        <v>517</v>
      </c>
      <c r="ATN5" s="5" t="s">
        <v>519</v>
      </c>
      <c r="ATO5" s="5" t="s">
        <v>1126</v>
      </c>
      <c r="ATP5" s="6" t="s">
        <v>518</v>
      </c>
      <c r="ATQ5" s="5" t="s">
        <v>520</v>
      </c>
      <c r="ATR5" s="5" t="s">
        <v>516</v>
      </c>
      <c r="ATS5" s="5" t="s">
        <v>517</v>
      </c>
      <c r="ATT5" s="5" t="s">
        <v>519</v>
      </c>
      <c r="ATU5" s="5" t="s">
        <v>1126</v>
      </c>
      <c r="ATV5" s="6" t="s">
        <v>518</v>
      </c>
      <c r="ATW5" s="5" t="s">
        <v>520</v>
      </c>
      <c r="ATX5" s="5" t="s">
        <v>521</v>
      </c>
      <c r="ATY5" s="5" t="s">
        <v>522</v>
      </c>
      <c r="ATZ5" s="5" t="s">
        <v>524</v>
      </c>
      <c r="AUA5" s="5" t="s">
        <v>1127</v>
      </c>
      <c r="AUB5" s="6" t="s">
        <v>523</v>
      </c>
      <c r="AUC5" s="5" t="s">
        <v>525</v>
      </c>
      <c r="AUD5" s="5" t="s">
        <v>521</v>
      </c>
      <c r="AUE5" s="5" t="s">
        <v>522</v>
      </c>
      <c r="AUF5" s="5" t="s">
        <v>524</v>
      </c>
      <c r="AUG5" s="5" t="s">
        <v>1127</v>
      </c>
      <c r="AUH5" s="6" t="s">
        <v>523</v>
      </c>
      <c r="AUI5" s="5" t="s">
        <v>525</v>
      </c>
      <c r="AUJ5" s="5" t="s">
        <v>526</v>
      </c>
      <c r="AUK5" s="5" t="s">
        <v>527</v>
      </c>
      <c r="AUL5" s="5" t="s">
        <v>529</v>
      </c>
      <c r="AUM5" s="5" t="s">
        <v>1128</v>
      </c>
      <c r="AUN5" s="6" t="s">
        <v>528</v>
      </c>
      <c r="AUO5" s="5" t="s">
        <v>530</v>
      </c>
      <c r="AUP5" s="5" t="s">
        <v>526</v>
      </c>
      <c r="AUQ5" s="5" t="s">
        <v>527</v>
      </c>
      <c r="AUR5" s="5" t="s">
        <v>529</v>
      </c>
      <c r="AUS5" s="5" t="s">
        <v>1128</v>
      </c>
      <c r="AUT5" s="6" t="s">
        <v>528</v>
      </c>
      <c r="AUU5" s="5" t="s">
        <v>530</v>
      </c>
      <c r="AUV5" s="5" t="s">
        <v>531</v>
      </c>
      <c r="AUW5" s="5" t="s">
        <v>532</v>
      </c>
      <c r="AUX5" s="5" t="s">
        <v>534</v>
      </c>
      <c r="AUY5" s="5" t="s">
        <v>1129</v>
      </c>
      <c r="AUZ5" s="6" t="s">
        <v>533</v>
      </c>
      <c r="AVA5" s="5" t="s">
        <v>535</v>
      </c>
      <c r="AVB5" s="5" t="s">
        <v>531</v>
      </c>
      <c r="AVC5" s="5" t="s">
        <v>532</v>
      </c>
      <c r="AVD5" s="5" t="s">
        <v>534</v>
      </c>
      <c r="AVE5" s="5" t="s">
        <v>1129</v>
      </c>
      <c r="AVF5" s="6" t="s">
        <v>533</v>
      </c>
      <c r="AVG5" s="5" t="s">
        <v>535</v>
      </c>
      <c r="AVH5" s="5" t="s">
        <v>536</v>
      </c>
      <c r="AVI5" s="5" t="s">
        <v>537</v>
      </c>
      <c r="AVJ5" s="5" t="s">
        <v>539</v>
      </c>
      <c r="AVK5" s="5" t="s">
        <v>1130</v>
      </c>
      <c r="AVL5" s="6" t="s">
        <v>538</v>
      </c>
      <c r="AVM5" s="5" t="s">
        <v>540</v>
      </c>
      <c r="AVN5" s="5" t="s">
        <v>536</v>
      </c>
      <c r="AVO5" s="5" t="s">
        <v>537</v>
      </c>
      <c r="AVP5" s="5" t="s">
        <v>539</v>
      </c>
      <c r="AVQ5" s="5" t="s">
        <v>1130</v>
      </c>
      <c r="AVR5" s="6" t="s">
        <v>538</v>
      </c>
      <c r="AVS5" s="5" t="s">
        <v>540</v>
      </c>
      <c r="AVT5" s="5" t="s">
        <v>541</v>
      </c>
      <c r="AVU5" s="5" t="s">
        <v>542</v>
      </c>
      <c r="AVV5" s="5" t="s">
        <v>544</v>
      </c>
      <c r="AVW5" s="5" t="s">
        <v>1131</v>
      </c>
      <c r="AVX5" s="6" t="s">
        <v>543</v>
      </c>
      <c r="AVY5" s="5" t="s">
        <v>545</v>
      </c>
      <c r="AVZ5" s="5" t="s">
        <v>541</v>
      </c>
      <c r="AWA5" s="5" t="s">
        <v>542</v>
      </c>
      <c r="AWB5" s="5" t="s">
        <v>544</v>
      </c>
      <c r="AWC5" s="5" t="s">
        <v>1131</v>
      </c>
      <c r="AWD5" s="6" t="s">
        <v>543</v>
      </c>
      <c r="AWE5" s="5" t="s">
        <v>545</v>
      </c>
      <c r="AWF5" s="5" t="s">
        <v>546</v>
      </c>
      <c r="AWG5" s="5" t="s">
        <v>547</v>
      </c>
      <c r="AWH5" s="5" t="s">
        <v>549</v>
      </c>
      <c r="AWI5" s="5" t="s">
        <v>1132</v>
      </c>
      <c r="AWJ5" s="6" t="s">
        <v>548</v>
      </c>
      <c r="AWK5" s="5" t="s">
        <v>550</v>
      </c>
      <c r="AWL5" s="5" t="s">
        <v>546</v>
      </c>
      <c r="AWM5" s="5" t="s">
        <v>547</v>
      </c>
      <c r="AWN5" s="5" t="s">
        <v>549</v>
      </c>
      <c r="AWO5" s="5" t="s">
        <v>1132</v>
      </c>
      <c r="AWP5" s="6" t="s">
        <v>548</v>
      </c>
      <c r="AWQ5" s="5" t="s">
        <v>550</v>
      </c>
      <c r="AWR5" s="5" t="s">
        <v>551</v>
      </c>
      <c r="AWS5" s="5" t="s">
        <v>552</v>
      </c>
      <c r="AWT5" s="5" t="s">
        <v>554</v>
      </c>
      <c r="AWU5" s="5" t="s">
        <v>1133</v>
      </c>
      <c r="AWV5" s="6" t="s">
        <v>553</v>
      </c>
      <c r="AWW5" s="5" t="s">
        <v>555</v>
      </c>
      <c r="AWX5" s="5" t="s">
        <v>551</v>
      </c>
      <c r="AWY5" s="5" t="s">
        <v>552</v>
      </c>
      <c r="AWZ5" s="5" t="s">
        <v>554</v>
      </c>
      <c r="AXA5" s="5" t="s">
        <v>1133</v>
      </c>
      <c r="AXB5" s="6" t="s">
        <v>553</v>
      </c>
      <c r="AXC5" s="5" t="s">
        <v>555</v>
      </c>
      <c r="AXD5" s="5" t="s">
        <v>556</v>
      </c>
      <c r="AXE5" s="5" t="s">
        <v>557</v>
      </c>
      <c r="AXF5" s="5" t="s">
        <v>559</v>
      </c>
      <c r="AXG5" s="5" t="s">
        <v>1134</v>
      </c>
      <c r="AXH5" s="6" t="s">
        <v>558</v>
      </c>
      <c r="AXI5" s="5" t="s">
        <v>560</v>
      </c>
      <c r="AXJ5" s="5" t="s">
        <v>556</v>
      </c>
      <c r="AXK5" s="5" t="s">
        <v>557</v>
      </c>
      <c r="AXL5" s="5" t="s">
        <v>559</v>
      </c>
      <c r="AXM5" s="5" t="s">
        <v>1134</v>
      </c>
      <c r="AXN5" s="6" t="s">
        <v>558</v>
      </c>
      <c r="AXO5" s="5" t="s">
        <v>560</v>
      </c>
      <c r="AXP5" s="5" t="s">
        <v>561</v>
      </c>
      <c r="AXQ5" s="5" t="s">
        <v>562</v>
      </c>
      <c r="AXR5" s="5" t="s">
        <v>564</v>
      </c>
      <c r="AXS5" s="5" t="s">
        <v>1135</v>
      </c>
      <c r="AXT5" s="6" t="s">
        <v>563</v>
      </c>
      <c r="AXU5" s="5" t="s">
        <v>565</v>
      </c>
      <c r="AXV5" s="5" t="s">
        <v>561</v>
      </c>
      <c r="AXW5" s="5" t="s">
        <v>562</v>
      </c>
      <c r="AXX5" s="5" t="s">
        <v>564</v>
      </c>
      <c r="AXY5" s="5" t="s">
        <v>1135</v>
      </c>
      <c r="AXZ5" s="6" t="s">
        <v>563</v>
      </c>
      <c r="AYA5" s="5" t="s">
        <v>565</v>
      </c>
      <c r="AYB5" s="5" t="s">
        <v>566</v>
      </c>
      <c r="AYC5" s="5" t="s">
        <v>567</v>
      </c>
      <c r="AYD5" s="5" t="s">
        <v>569</v>
      </c>
      <c r="AYE5" s="5" t="s">
        <v>1136</v>
      </c>
      <c r="AYF5" s="6" t="s">
        <v>568</v>
      </c>
      <c r="AYG5" s="5" t="s">
        <v>570</v>
      </c>
      <c r="AYH5" s="5" t="s">
        <v>566</v>
      </c>
      <c r="AYI5" s="5" t="s">
        <v>567</v>
      </c>
      <c r="AYJ5" s="5" t="s">
        <v>569</v>
      </c>
      <c r="AYK5" s="5" t="s">
        <v>1136</v>
      </c>
      <c r="AYL5" s="6" t="s">
        <v>568</v>
      </c>
      <c r="AYM5" s="5" t="s">
        <v>570</v>
      </c>
      <c r="AYN5" s="5" t="s">
        <v>571</v>
      </c>
      <c r="AYO5" s="5" t="s">
        <v>572</v>
      </c>
      <c r="AYP5" s="5" t="s">
        <v>574</v>
      </c>
      <c r="AYQ5" s="5" t="s">
        <v>1137</v>
      </c>
      <c r="AYR5" s="6" t="s">
        <v>573</v>
      </c>
      <c r="AYS5" s="5" t="s">
        <v>575</v>
      </c>
      <c r="AYT5" s="5" t="s">
        <v>571</v>
      </c>
      <c r="AYU5" s="5" t="s">
        <v>572</v>
      </c>
      <c r="AYV5" s="5" t="s">
        <v>574</v>
      </c>
      <c r="AYW5" s="5" t="s">
        <v>1137</v>
      </c>
      <c r="AYX5" s="6" t="s">
        <v>573</v>
      </c>
      <c r="AYY5" s="5" t="s">
        <v>575</v>
      </c>
      <c r="AYZ5" s="5" t="s">
        <v>576</v>
      </c>
      <c r="AZA5" s="5" t="s">
        <v>577</v>
      </c>
      <c r="AZB5" s="5" t="s">
        <v>579</v>
      </c>
      <c r="AZC5" s="5" t="s">
        <v>1138</v>
      </c>
      <c r="AZD5" s="6" t="s">
        <v>578</v>
      </c>
      <c r="AZE5" s="5" t="s">
        <v>580</v>
      </c>
      <c r="AZF5" s="5" t="s">
        <v>576</v>
      </c>
      <c r="AZG5" s="5" t="s">
        <v>577</v>
      </c>
      <c r="AZH5" s="5" t="s">
        <v>579</v>
      </c>
      <c r="AZI5" s="5" t="s">
        <v>1138</v>
      </c>
      <c r="AZJ5" s="6" t="s">
        <v>578</v>
      </c>
      <c r="AZK5" s="5" t="s">
        <v>580</v>
      </c>
      <c r="AZL5" s="5" t="s">
        <v>581</v>
      </c>
      <c r="AZM5" s="5" t="s">
        <v>582</v>
      </c>
      <c r="AZN5" s="5" t="s">
        <v>584</v>
      </c>
      <c r="AZO5" s="5" t="s">
        <v>1139</v>
      </c>
      <c r="AZP5" s="6" t="s">
        <v>583</v>
      </c>
      <c r="AZQ5" s="5" t="s">
        <v>585</v>
      </c>
      <c r="AZR5" s="5" t="s">
        <v>581</v>
      </c>
      <c r="AZS5" s="5" t="s">
        <v>582</v>
      </c>
      <c r="AZT5" s="5" t="s">
        <v>584</v>
      </c>
      <c r="AZU5" s="5" t="s">
        <v>1139</v>
      </c>
      <c r="AZV5" s="6" t="s">
        <v>583</v>
      </c>
      <c r="AZW5" s="5" t="s">
        <v>585</v>
      </c>
      <c r="AZX5" s="5" t="s">
        <v>586</v>
      </c>
      <c r="AZY5" s="5" t="s">
        <v>587</v>
      </c>
      <c r="AZZ5" s="5" t="s">
        <v>589</v>
      </c>
      <c r="BAA5" s="5" t="s">
        <v>1140</v>
      </c>
      <c r="BAB5" s="6" t="s">
        <v>588</v>
      </c>
      <c r="BAC5" s="5" t="s">
        <v>590</v>
      </c>
      <c r="BAD5" s="5" t="s">
        <v>586</v>
      </c>
      <c r="BAE5" s="5" t="s">
        <v>587</v>
      </c>
      <c r="BAF5" s="5" t="s">
        <v>589</v>
      </c>
      <c r="BAG5" s="5" t="s">
        <v>1140</v>
      </c>
      <c r="BAH5" s="6" t="s">
        <v>588</v>
      </c>
      <c r="BAI5" s="5" t="s">
        <v>590</v>
      </c>
      <c r="BAJ5" s="5" t="s">
        <v>591</v>
      </c>
      <c r="BAK5" s="5" t="s">
        <v>592</v>
      </c>
      <c r="BAL5" s="5" t="s">
        <v>594</v>
      </c>
      <c r="BAM5" s="5" t="s">
        <v>1141</v>
      </c>
      <c r="BAN5" s="6" t="s">
        <v>593</v>
      </c>
      <c r="BAO5" s="5" t="s">
        <v>595</v>
      </c>
      <c r="BAP5" s="5" t="s">
        <v>591</v>
      </c>
      <c r="BAQ5" s="5" t="s">
        <v>592</v>
      </c>
      <c r="BAR5" s="5" t="s">
        <v>594</v>
      </c>
      <c r="BAS5" s="5" t="s">
        <v>1141</v>
      </c>
      <c r="BAT5" s="6" t="s">
        <v>593</v>
      </c>
      <c r="BAU5" s="5" t="s">
        <v>595</v>
      </c>
      <c r="BAV5" s="5" t="s">
        <v>596</v>
      </c>
      <c r="BAW5" s="5" t="s">
        <v>597</v>
      </c>
      <c r="BAX5" s="5" t="s">
        <v>599</v>
      </c>
      <c r="BAY5" s="5" t="s">
        <v>1142</v>
      </c>
      <c r="BAZ5" s="6" t="s">
        <v>598</v>
      </c>
      <c r="BBA5" s="5" t="s">
        <v>600</v>
      </c>
      <c r="BBB5" s="5" t="s">
        <v>596</v>
      </c>
      <c r="BBC5" s="5" t="s">
        <v>597</v>
      </c>
      <c r="BBD5" s="5" t="s">
        <v>599</v>
      </c>
      <c r="BBE5" s="5" t="s">
        <v>1142</v>
      </c>
      <c r="BBF5" s="6" t="s">
        <v>598</v>
      </c>
      <c r="BBG5" s="5" t="s">
        <v>600</v>
      </c>
      <c r="BBH5" s="5" t="s">
        <v>601</v>
      </c>
      <c r="BBI5" s="5" t="s">
        <v>602</v>
      </c>
      <c r="BBJ5" s="5" t="s">
        <v>604</v>
      </c>
      <c r="BBK5" s="5" t="s">
        <v>1143</v>
      </c>
      <c r="BBL5" s="6" t="s">
        <v>603</v>
      </c>
      <c r="BBM5" s="5" t="s">
        <v>605</v>
      </c>
      <c r="BBN5" s="5" t="s">
        <v>601</v>
      </c>
      <c r="BBO5" s="5" t="s">
        <v>602</v>
      </c>
      <c r="BBP5" s="5" t="s">
        <v>604</v>
      </c>
      <c r="BBQ5" s="5" t="s">
        <v>1143</v>
      </c>
      <c r="BBR5" s="6" t="s">
        <v>603</v>
      </c>
      <c r="BBS5" s="5" t="s">
        <v>605</v>
      </c>
      <c r="BBT5" s="5" t="s">
        <v>606</v>
      </c>
      <c r="BBU5" s="5" t="s">
        <v>607</v>
      </c>
      <c r="BBV5" s="5" t="s">
        <v>609</v>
      </c>
      <c r="BBW5" s="5" t="s">
        <v>1144</v>
      </c>
      <c r="BBX5" s="6" t="s">
        <v>608</v>
      </c>
      <c r="BBY5" s="5" t="s">
        <v>610</v>
      </c>
      <c r="BBZ5" s="5" t="s">
        <v>606</v>
      </c>
      <c r="BCA5" s="5" t="s">
        <v>607</v>
      </c>
      <c r="BCB5" s="5" t="s">
        <v>609</v>
      </c>
      <c r="BCC5" s="5" t="s">
        <v>1144</v>
      </c>
      <c r="BCD5" s="6" t="s">
        <v>608</v>
      </c>
      <c r="BCE5" s="5" t="s">
        <v>610</v>
      </c>
      <c r="BCF5" s="5" t="s">
        <v>611</v>
      </c>
      <c r="BCG5" s="5" t="s">
        <v>612</v>
      </c>
      <c r="BCH5" s="5" t="s">
        <v>614</v>
      </c>
      <c r="BCI5" s="5" t="s">
        <v>1145</v>
      </c>
      <c r="BCJ5" s="6" t="s">
        <v>613</v>
      </c>
      <c r="BCK5" s="5" t="s">
        <v>615</v>
      </c>
      <c r="BCL5" s="5" t="s">
        <v>611</v>
      </c>
      <c r="BCM5" s="5" t="s">
        <v>612</v>
      </c>
      <c r="BCN5" s="5" t="s">
        <v>614</v>
      </c>
      <c r="BCO5" s="5" t="s">
        <v>1145</v>
      </c>
      <c r="BCP5" s="6" t="s">
        <v>613</v>
      </c>
      <c r="BCQ5" s="5" t="s">
        <v>615</v>
      </c>
      <c r="BCR5" s="5" t="s">
        <v>616</v>
      </c>
      <c r="BCS5" s="5" t="s">
        <v>617</v>
      </c>
      <c r="BCT5" s="5" t="s">
        <v>619</v>
      </c>
      <c r="BCU5" s="5" t="s">
        <v>1146</v>
      </c>
      <c r="BCV5" s="6" t="s">
        <v>618</v>
      </c>
      <c r="BCW5" s="5" t="s">
        <v>620</v>
      </c>
      <c r="BCX5" s="5" t="s">
        <v>616</v>
      </c>
      <c r="BCY5" s="5" t="s">
        <v>617</v>
      </c>
      <c r="BCZ5" s="5" t="s">
        <v>619</v>
      </c>
      <c r="BDA5" s="5" t="s">
        <v>1146</v>
      </c>
      <c r="BDB5" s="6" t="s">
        <v>618</v>
      </c>
      <c r="BDC5" s="5" t="s">
        <v>620</v>
      </c>
      <c r="BDD5" s="5" t="s">
        <v>621</v>
      </c>
      <c r="BDE5" s="5" t="s">
        <v>622</v>
      </c>
      <c r="BDF5" s="5" t="s">
        <v>624</v>
      </c>
      <c r="BDG5" s="5" t="s">
        <v>1147</v>
      </c>
      <c r="BDH5" s="6" t="s">
        <v>623</v>
      </c>
      <c r="BDI5" s="5" t="s">
        <v>625</v>
      </c>
      <c r="BDJ5" s="5" t="s">
        <v>621</v>
      </c>
      <c r="BDK5" s="5" t="s">
        <v>622</v>
      </c>
      <c r="BDL5" s="5" t="s">
        <v>624</v>
      </c>
      <c r="BDM5" s="5" t="s">
        <v>1147</v>
      </c>
      <c r="BDN5" s="6" t="s">
        <v>623</v>
      </c>
      <c r="BDO5" s="5" t="s">
        <v>625</v>
      </c>
      <c r="BDP5" s="5" t="s">
        <v>626</v>
      </c>
      <c r="BDQ5" s="5" t="s">
        <v>627</v>
      </c>
      <c r="BDR5" s="5" t="s">
        <v>629</v>
      </c>
      <c r="BDS5" s="5" t="s">
        <v>1148</v>
      </c>
      <c r="BDT5" s="6" t="s">
        <v>628</v>
      </c>
      <c r="BDU5" s="5" t="s">
        <v>630</v>
      </c>
      <c r="BDV5" s="5" t="s">
        <v>626</v>
      </c>
      <c r="BDW5" s="5" t="s">
        <v>627</v>
      </c>
      <c r="BDX5" s="5" t="s">
        <v>629</v>
      </c>
      <c r="BDY5" s="5" t="s">
        <v>1148</v>
      </c>
      <c r="BDZ5" s="6" t="s">
        <v>628</v>
      </c>
      <c r="BEA5" s="5" t="s">
        <v>630</v>
      </c>
      <c r="BEB5" s="5" t="s">
        <v>631</v>
      </c>
      <c r="BEC5" s="5" t="s">
        <v>632</v>
      </c>
      <c r="BED5" s="5" t="s">
        <v>634</v>
      </c>
      <c r="BEE5" s="5" t="s">
        <v>1149</v>
      </c>
      <c r="BEF5" s="6" t="s">
        <v>633</v>
      </c>
      <c r="BEG5" s="5" t="s">
        <v>635</v>
      </c>
      <c r="BEH5" s="5" t="s">
        <v>631</v>
      </c>
      <c r="BEI5" s="5" t="s">
        <v>632</v>
      </c>
      <c r="BEJ5" s="5" t="s">
        <v>634</v>
      </c>
      <c r="BEK5" s="5" t="s">
        <v>1149</v>
      </c>
      <c r="BEL5" s="6" t="s">
        <v>633</v>
      </c>
      <c r="BEM5" s="5" t="s">
        <v>635</v>
      </c>
      <c r="BEN5" s="5" t="s">
        <v>636</v>
      </c>
      <c r="BEO5" s="5" t="s">
        <v>637</v>
      </c>
      <c r="BEP5" s="5" t="s">
        <v>639</v>
      </c>
      <c r="BEQ5" s="5" t="s">
        <v>1150</v>
      </c>
      <c r="BER5" s="6" t="s">
        <v>638</v>
      </c>
      <c r="BES5" s="5" t="s">
        <v>640</v>
      </c>
      <c r="BET5" s="5" t="s">
        <v>636</v>
      </c>
      <c r="BEU5" s="5" t="s">
        <v>637</v>
      </c>
      <c r="BEV5" s="5" t="s">
        <v>639</v>
      </c>
      <c r="BEW5" s="5" t="s">
        <v>1150</v>
      </c>
      <c r="BEX5" s="6" t="s">
        <v>638</v>
      </c>
      <c r="BEY5" s="5" t="s">
        <v>640</v>
      </c>
      <c r="BEZ5" s="5" t="s">
        <v>641</v>
      </c>
      <c r="BFA5" s="5" t="s">
        <v>642</v>
      </c>
      <c r="BFB5" s="5" t="s">
        <v>644</v>
      </c>
      <c r="BFC5" s="5" t="s">
        <v>1151</v>
      </c>
      <c r="BFD5" s="6" t="s">
        <v>643</v>
      </c>
      <c r="BFE5" s="5" t="s">
        <v>645</v>
      </c>
      <c r="BFF5" s="5" t="s">
        <v>641</v>
      </c>
      <c r="BFG5" s="5" t="s">
        <v>642</v>
      </c>
      <c r="BFH5" s="5" t="s">
        <v>644</v>
      </c>
      <c r="BFI5" s="5" t="s">
        <v>1151</v>
      </c>
      <c r="BFJ5" s="6" t="s">
        <v>643</v>
      </c>
      <c r="BFK5" s="5" t="s">
        <v>645</v>
      </c>
      <c r="BFL5" s="5" t="s">
        <v>646</v>
      </c>
      <c r="BFM5" s="5" t="s">
        <v>647</v>
      </c>
      <c r="BFN5" s="5" t="s">
        <v>649</v>
      </c>
      <c r="BFO5" s="5" t="s">
        <v>1152</v>
      </c>
      <c r="BFP5" s="6" t="s">
        <v>648</v>
      </c>
      <c r="BFQ5" s="5" t="s">
        <v>650</v>
      </c>
      <c r="BFR5" s="5" t="s">
        <v>646</v>
      </c>
      <c r="BFS5" s="5" t="s">
        <v>647</v>
      </c>
      <c r="BFT5" s="5" t="s">
        <v>649</v>
      </c>
      <c r="BFU5" s="5" t="s">
        <v>1152</v>
      </c>
      <c r="BFV5" s="6" t="s">
        <v>648</v>
      </c>
      <c r="BFW5" s="5" t="s">
        <v>650</v>
      </c>
      <c r="BFX5" s="5" t="s">
        <v>651</v>
      </c>
      <c r="BFY5" s="5" t="s">
        <v>652</v>
      </c>
      <c r="BFZ5" s="5" t="s">
        <v>654</v>
      </c>
      <c r="BGA5" s="5" t="s">
        <v>1153</v>
      </c>
      <c r="BGB5" s="6" t="s">
        <v>653</v>
      </c>
      <c r="BGC5" s="5" t="s">
        <v>655</v>
      </c>
      <c r="BGD5" s="5" t="s">
        <v>651</v>
      </c>
      <c r="BGE5" s="5" t="s">
        <v>652</v>
      </c>
      <c r="BGF5" s="5" t="s">
        <v>654</v>
      </c>
      <c r="BGG5" s="5" t="s">
        <v>1153</v>
      </c>
      <c r="BGH5" s="6" t="s">
        <v>653</v>
      </c>
      <c r="BGI5" s="5" t="s">
        <v>655</v>
      </c>
      <c r="BGJ5" s="5" t="s">
        <v>656</v>
      </c>
      <c r="BGK5" s="5" t="s">
        <v>657</v>
      </c>
      <c r="BGL5" s="5" t="s">
        <v>659</v>
      </c>
      <c r="BGM5" s="5" t="s">
        <v>1154</v>
      </c>
      <c r="BGN5" s="6" t="s">
        <v>658</v>
      </c>
      <c r="BGO5" s="5" t="s">
        <v>660</v>
      </c>
      <c r="BGP5" s="5" t="s">
        <v>656</v>
      </c>
      <c r="BGQ5" s="5" t="s">
        <v>657</v>
      </c>
      <c r="BGR5" s="5" t="s">
        <v>659</v>
      </c>
      <c r="BGS5" s="5" t="s">
        <v>1154</v>
      </c>
      <c r="BGT5" s="6" t="s">
        <v>658</v>
      </c>
      <c r="BGU5" s="5" t="s">
        <v>660</v>
      </c>
      <c r="BGV5" s="5" t="s">
        <v>661</v>
      </c>
      <c r="BGW5" s="5" t="s">
        <v>662</v>
      </c>
      <c r="BGX5" s="5" t="s">
        <v>664</v>
      </c>
      <c r="BGY5" s="5" t="s">
        <v>1155</v>
      </c>
      <c r="BGZ5" s="6" t="s">
        <v>663</v>
      </c>
      <c r="BHA5" s="5" t="s">
        <v>665</v>
      </c>
      <c r="BHB5" s="5" t="s">
        <v>661</v>
      </c>
      <c r="BHC5" s="5" t="s">
        <v>662</v>
      </c>
      <c r="BHD5" s="5" t="s">
        <v>664</v>
      </c>
      <c r="BHE5" s="5" t="s">
        <v>1155</v>
      </c>
      <c r="BHF5" s="6" t="s">
        <v>663</v>
      </c>
      <c r="BHG5" s="5" t="s">
        <v>665</v>
      </c>
      <c r="BHH5" s="5" t="s">
        <v>666</v>
      </c>
      <c r="BHI5" s="5" t="s">
        <v>667</v>
      </c>
      <c r="BHJ5" s="5" t="s">
        <v>669</v>
      </c>
      <c r="BHK5" s="5" t="s">
        <v>1156</v>
      </c>
      <c r="BHL5" s="6" t="s">
        <v>668</v>
      </c>
      <c r="BHM5" s="5" t="s">
        <v>670</v>
      </c>
      <c r="BHN5" s="5" t="s">
        <v>666</v>
      </c>
      <c r="BHO5" s="5" t="s">
        <v>667</v>
      </c>
      <c r="BHP5" s="5" t="s">
        <v>669</v>
      </c>
      <c r="BHQ5" s="5" t="s">
        <v>1156</v>
      </c>
      <c r="BHR5" s="6" t="s">
        <v>668</v>
      </c>
      <c r="BHS5" s="5" t="s">
        <v>670</v>
      </c>
      <c r="BHT5" s="5" t="s">
        <v>671</v>
      </c>
      <c r="BHU5" s="5" t="s">
        <v>672</v>
      </c>
      <c r="BHV5" s="5" t="s">
        <v>674</v>
      </c>
      <c r="BHW5" s="5" t="s">
        <v>1157</v>
      </c>
      <c r="BHX5" s="6" t="s">
        <v>673</v>
      </c>
      <c r="BHY5" s="5" t="s">
        <v>675</v>
      </c>
      <c r="BHZ5" s="5" t="s">
        <v>671</v>
      </c>
      <c r="BIA5" s="5" t="s">
        <v>672</v>
      </c>
      <c r="BIB5" s="5" t="s">
        <v>674</v>
      </c>
      <c r="BIC5" s="5" t="s">
        <v>1157</v>
      </c>
      <c r="BID5" s="6" t="s">
        <v>673</v>
      </c>
      <c r="BIE5" s="5" t="s">
        <v>675</v>
      </c>
      <c r="BIF5" s="5" t="s">
        <v>676</v>
      </c>
      <c r="BIG5" s="5" t="s">
        <v>677</v>
      </c>
      <c r="BIH5" s="5" t="s">
        <v>679</v>
      </c>
      <c r="BII5" s="5" t="s">
        <v>1158</v>
      </c>
      <c r="BIJ5" s="6" t="s">
        <v>678</v>
      </c>
      <c r="BIK5" s="5" t="s">
        <v>680</v>
      </c>
      <c r="BIL5" s="5" t="s">
        <v>676</v>
      </c>
      <c r="BIM5" s="5" t="s">
        <v>677</v>
      </c>
      <c r="BIN5" s="5" t="s">
        <v>679</v>
      </c>
      <c r="BIO5" s="5" t="s">
        <v>1158</v>
      </c>
      <c r="BIP5" s="6" t="s">
        <v>678</v>
      </c>
      <c r="BIQ5" s="5" t="s">
        <v>680</v>
      </c>
      <c r="BIR5" s="5" t="s">
        <v>681</v>
      </c>
      <c r="BIS5" s="5" t="s">
        <v>682</v>
      </c>
      <c r="BIT5" s="5" t="s">
        <v>684</v>
      </c>
      <c r="BIU5" s="5" t="s">
        <v>1159</v>
      </c>
      <c r="BIV5" s="6" t="s">
        <v>683</v>
      </c>
      <c r="BIW5" s="5" t="s">
        <v>685</v>
      </c>
      <c r="BIX5" s="5" t="s">
        <v>681</v>
      </c>
      <c r="BIY5" s="5" t="s">
        <v>682</v>
      </c>
      <c r="BIZ5" s="5" t="s">
        <v>684</v>
      </c>
      <c r="BJA5" s="5" t="s">
        <v>1159</v>
      </c>
      <c r="BJB5" s="6" t="s">
        <v>683</v>
      </c>
      <c r="BJC5" s="5" t="s">
        <v>685</v>
      </c>
      <c r="BJD5" s="5" t="s">
        <v>686</v>
      </c>
      <c r="BJE5" s="5" t="s">
        <v>687</v>
      </c>
      <c r="BJF5" s="5" t="s">
        <v>689</v>
      </c>
      <c r="BJG5" s="5" t="s">
        <v>1160</v>
      </c>
      <c r="BJH5" s="6" t="s">
        <v>688</v>
      </c>
      <c r="BJI5" s="5" t="s">
        <v>690</v>
      </c>
      <c r="BJJ5" s="5" t="s">
        <v>686</v>
      </c>
      <c r="BJK5" s="5" t="s">
        <v>687</v>
      </c>
      <c r="BJL5" s="5" t="s">
        <v>689</v>
      </c>
      <c r="BJM5" s="5" t="s">
        <v>1160</v>
      </c>
      <c r="BJN5" s="6" t="s">
        <v>688</v>
      </c>
      <c r="BJO5" s="5" t="s">
        <v>690</v>
      </c>
      <c r="BJP5" s="5" t="s">
        <v>691</v>
      </c>
      <c r="BJQ5" s="5" t="s">
        <v>692</v>
      </c>
      <c r="BJR5" s="5" t="s">
        <v>694</v>
      </c>
      <c r="BJS5" s="5" t="s">
        <v>1161</v>
      </c>
      <c r="BJT5" s="6" t="s">
        <v>693</v>
      </c>
      <c r="BJU5" s="5" t="s">
        <v>695</v>
      </c>
      <c r="BJV5" s="5" t="s">
        <v>691</v>
      </c>
      <c r="BJW5" s="5" t="s">
        <v>692</v>
      </c>
      <c r="BJX5" s="5" t="s">
        <v>694</v>
      </c>
      <c r="BJY5" s="5" t="s">
        <v>1161</v>
      </c>
      <c r="BJZ5" s="6" t="s">
        <v>693</v>
      </c>
      <c r="BKA5" s="5" t="s">
        <v>695</v>
      </c>
      <c r="BKB5" s="5" t="s">
        <v>696</v>
      </c>
      <c r="BKC5" s="5" t="s">
        <v>697</v>
      </c>
      <c r="BKD5" s="5" t="s">
        <v>699</v>
      </c>
      <c r="BKE5" s="5" t="s">
        <v>1162</v>
      </c>
      <c r="BKF5" s="6" t="s">
        <v>698</v>
      </c>
      <c r="BKG5" s="5" t="s">
        <v>700</v>
      </c>
      <c r="BKH5" s="5" t="s">
        <v>696</v>
      </c>
      <c r="BKI5" s="5" t="s">
        <v>697</v>
      </c>
      <c r="BKJ5" s="5" t="s">
        <v>699</v>
      </c>
      <c r="BKK5" s="5" t="s">
        <v>1162</v>
      </c>
      <c r="BKL5" s="6" t="s">
        <v>698</v>
      </c>
      <c r="BKM5" s="5" t="s">
        <v>700</v>
      </c>
      <c r="BKN5" s="5" t="s">
        <v>701</v>
      </c>
      <c r="BKO5" s="5" t="s">
        <v>702</v>
      </c>
      <c r="BKP5" s="5" t="s">
        <v>704</v>
      </c>
      <c r="BKQ5" s="5" t="s">
        <v>1163</v>
      </c>
      <c r="BKR5" s="6" t="s">
        <v>703</v>
      </c>
      <c r="BKS5" s="5" t="s">
        <v>705</v>
      </c>
      <c r="BKT5" s="5" t="s">
        <v>701</v>
      </c>
      <c r="BKU5" s="5" t="s">
        <v>702</v>
      </c>
      <c r="BKV5" s="5" t="s">
        <v>704</v>
      </c>
      <c r="BKW5" s="5" t="s">
        <v>1163</v>
      </c>
      <c r="BKX5" s="6" t="s">
        <v>703</v>
      </c>
      <c r="BKY5" s="5" t="s">
        <v>705</v>
      </c>
      <c r="BKZ5" s="5" t="s">
        <v>706</v>
      </c>
      <c r="BLA5" s="5" t="s">
        <v>707</v>
      </c>
      <c r="BLB5" s="5" t="s">
        <v>709</v>
      </c>
      <c r="BLC5" s="5" t="s">
        <v>1164</v>
      </c>
      <c r="BLD5" s="6" t="s">
        <v>708</v>
      </c>
      <c r="BLE5" s="5" t="s">
        <v>710</v>
      </c>
      <c r="BLF5" s="5" t="s">
        <v>706</v>
      </c>
      <c r="BLG5" s="5" t="s">
        <v>707</v>
      </c>
      <c r="BLH5" s="5" t="s">
        <v>709</v>
      </c>
      <c r="BLI5" s="5" t="s">
        <v>1164</v>
      </c>
      <c r="BLJ5" s="6" t="s">
        <v>708</v>
      </c>
      <c r="BLK5" s="5" t="s">
        <v>710</v>
      </c>
      <c r="BLL5" s="5" t="s">
        <v>711</v>
      </c>
      <c r="BLM5" s="5" t="s">
        <v>712</v>
      </c>
      <c r="BLN5" s="5" t="s">
        <v>714</v>
      </c>
      <c r="BLO5" s="5" t="s">
        <v>1165</v>
      </c>
      <c r="BLP5" s="6" t="s">
        <v>713</v>
      </c>
      <c r="BLQ5" s="5" t="s">
        <v>715</v>
      </c>
      <c r="BLR5" s="5" t="s">
        <v>711</v>
      </c>
      <c r="BLS5" s="5" t="s">
        <v>712</v>
      </c>
      <c r="BLT5" s="5" t="s">
        <v>714</v>
      </c>
      <c r="BLU5" s="5" t="s">
        <v>1165</v>
      </c>
      <c r="BLV5" s="6" t="s">
        <v>713</v>
      </c>
      <c r="BLW5" s="5" t="s">
        <v>715</v>
      </c>
      <c r="BLX5" s="5" t="s">
        <v>716</v>
      </c>
      <c r="BLY5" s="5" t="s">
        <v>717</v>
      </c>
      <c r="BLZ5" s="5" t="s">
        <v>719</v>
      </c>
      <c r="BMA5" s="5" t="s">
        <v>1166</v>
      </c>
      <c r="BMB5" s="6" t="s">
        <v>718</v>
      </c>
      <c r="BMC5" s="5" t="s">
        <v>720</v>
      </c>
      <c r="BMD5" s="5" t="s">
        <v>716</v>
      </c>
      <c r="BME5" s="5" t="s">
        <v>717</v>
      </c>
      <c r="BMF5" s="5" t="s">
        <v>719</v>
      </c>
      <c r="BMG5" s="5" t="s">
        <v>1166</v>
      </c>
      <c r="BMH5" s="6" t="s">
        <v>718</v>
      </c>
      <c r="BMI5" s="5" t="s">
        <v>720</v>
      </c>
      <c r="BMJ5" s="5" t="s">
        <v>721</v>
      </c>
      <c r="BMK5" s="5" t="s">
        <v>722</v>
      </c>
      <c r="BML5" s="5" t="s">
        <v>724</v>
      </c>
      <c r="BMM5" s="5" t="s">
        <v>1167</v>
      </c>
      <c r="BMN5" s="6" t="s">
        <v>723</v>
      </c>
      <c r="BMO5" s="5" t="s">
        <v>725</v>
      </c>
      <c r="BMP5" s="5" t="s">
        <v>721</v>
      </c>
      <c r="BMQ5" s="5" t="s">
        <v>722</v>
      </c>
      <c r="BMR5" s="5" t="s">
        <v>724</v>
      </c>
      <c r="BMS5" s="5" t="s">
        <v>1167</v>
      </c>
      <c r="BMT5" s="6" t="s">
        <v>723</v>
      </c>
      <c r="BMU5" s="5" t="s">
        <v>725</v>
      </c>
      <c r="BMV5" s="5" t="s">
        <v>726</v>
      </c>
      <c r="BMW5" s="5" t="s">
        <v>727</v>
      </c>
      <c r="BMX5" s="5" t="s">
        <v>729</v>
      </c>
      <c r="BMY5" s="5" t="s">
        <v>1168</v>
      </c>
      <c r="BMZ5" s="6" t="s">
        <v>728</v>
      </c>
      <c r="BNA5" s="5" t="s">
        <v>730</v>
      </c>
      <c r="BNB5" s="5" t="s">
        <v>726</v>
      </c>
      <c r="BNC5" s="5" t="s">
        <v>727</v>
      </c>
      <c r="BND5" s="5" t="s">
        <v>729</v>
      </c>
      <c r="BNE5" s="5" t="s">
        <v>1168</v>
      </c>
      <c r="BNF5" s="6" t="s">
        <v>728</v>
      </c>
      <c r="BNG5" s="5" t="s">
        <v>730</v>
      </c>
      <c r="BNH5" s="5" t="s">
        <v>731</v>
      </c>
      <c r="BNI5" s="5" t="s">
        <v>732</v>
      </c>
      <c r="BNJ5" s="5" t="s">
        <v>734</v>
      </c>
      <c r="BNK5" s="5" t="s">
        <v>1169</v>
      </c>
      <c r="BNL5" s="6" t="s">
        <v>733</v>
      </c>
      <c r="BNM5" s="5" t="s">
        <v>735</v>
      </c>
      <c r="BNN5" s="5" t="s">
        <v>731</v>
      </c>
      <c r="BNO5" s="5" t="s">
        <v>732</v>
      </c>
      <c r="BNP5" s="5" t="s">
        <v>734</v>
      </c>
      <c r="BNQ5" s="5" t="s">
        <v>1169</v>
      </c>
      <c r="BNR5" s="6" t="s">
        <v>733</v>
      </c>
      <c r="BNS5" s="5" t="s">
        <v>735</v>
      </c>
      <c r="BNT5" s="5" t="s">
        <v>736</v>
      </c>
      <c r="BNU5" s="5" t="s">
        <v>737</v>
      </c>
      <c r="BNV5" s="5" t="s">
        <v>739</v>
      </c>
      <c r="BNW5" s="5" t="s">
        <v>1170</v>
      </c>
      <c r="BNX5" s="6" t="s">
        <v>738</v>
      </c>
      <c r="BNY5" s="5" t="s">
        <v>740</v>
      </c>
      <c r="BNZ5" s="5" t="s">
        <v>736</v>
      </c>
      <c r="BOA5" s="5" t="s">
        <v>737</v>
      </c>
      <c r="BOB5" s="5" t="s">
        <v>739</v>
      </c>
      <c r="BOC5" s="5" t="s">
        <v>1170</v>
      </c>
      <c r="BOD5" s="6" t="s">
        <v>738</v>
      </c>
      <c r="BOE5" s="5" t="s">
        <v>740</v>
      </c>
      <c r="BOF5" s="5" t="s">
        <v>741</v>
      </c>
      <c r="BOG5" s="5" t="s">
        <v>742</v>
      </c>
      <c r="BOH5" s="5" t="s">
        <v>744</v>
      </c>
      <c r="BOI5" s="5" t="s">
        <v>1171</v>
      </c>
      <c r="BOJ5" s="6" t="s">
        <v>743</v>
      </c>
      <c r="BOK5" s="5" t="s">
        <v>745</v>
      </c>
      <c r="BOL5" s="5" t="s">
        <v>741</v>
      </c>
      <c r="BOM5" s="5" t="s">
        <v>742</v>
      </c>
      <c r="BON5" s="5" t="s">
        <v>744</v>
      </c>
      <c r="BOO5" s="5" t="s">
        <v>1171</v>
      </c>
      <c r="BOP5" s="6" t="s">
        <v>743</v>
      </c>
      <c r="BOQ5" s="5" t="s">
        <v>745</v>
      </c>
      <c r="BOR5" s="5" t="s">
        <v>746</v>
      </c>
      <c r="BOS5" s="5" t="s">
        <v>747</v>
      </c>
      <c r="BOT5" s="5" t="s">
        <v>749</v>
      </c>
      <c r="BOU5" s="5" t="s">
        <v>1172</v>
      </c>
      <c r="BOV5" s="6" t="s">
        <v>748</v>
      </c>
      <c r="BOW5" s="5" t="s">
        <v>750</v>
      </c>
      <c r="BOX5" s="5" t="s">
        <v>746</v>
      </c>
      <c r="BOY5" s="5" t="s">
        <v>747</v>
      </c>
      <c r="BOZ5" s="5" t="s">
        <v>749</v>
      </c>
      <c r="BPA5" s="5" t="s">
        <v>1172</v>
      </c>
      <c r="BPB5" s="6" t="s">
        <v>748</v>
      </c>
      <c r="BPC5" s="5" t="s">
        <v>750</v>
      </c>
      <c r="BPD5" s="5" t="s">
        <v>751</v>
      </c>
      <c r="BPE5" s="5" t="s">
        <v>752</v>
      </c>
      <c r="BPF5" s="5" t="s">
        <v>754</v>
      </c>
      <c r="BPG5" s="5" t="s">
        <v>1173</v>
      </c>
      <c r="BPH5" s="6" t="s">
        <v>753</v>
      </c>
      <c r="BPI5" s="5" t="s">
        <v>755</v>
      </c>
      <c r="BPJ5" s="5" t="s">
        <v>751</v>
      </c>
      <c r="BPK5" s="5" t="s">
        <v>752</v>
      </c>
      <c r="BPL5" s="5" t="s">
        <v>754</v>
      </c>
      <c r="BPM5" s="5" t="s">
        <v>1173</v>
      </c>
      <c r="BPN5" s="6" t="s">
        <v>753</v>
      </c>
      <c r="BPO5" s="5" t="s">
        <v>755</v>
      </c>
      <c r="BPP5" s="5" t="s">
        <v>756</v>
      </c>
      <c r="BPQ5" s="5" t="s">
        <v>757</v>
      </c>
      <c r="BPR5" s="5" t="s">
        <v>759</v>
      </c>
      <c r="BPS5" s="5" t="s">
        <v>1174</v>
      </c>
      <c r="BPT5" s="6" t="s">
        <v>758</v>
      </c>
      <c r="BPU5" s="5" t="s">
        <v>760</v>
      </c>
      <c r="BPV5" s="5" t="s">
        <v>756</v>
      </c>
      <c r="BPW5" s="5" t="s">
        <v>757</v>
      </c>
      <c r="BPX5" s="5" t="s">
        <v>759</v>
      </c>
      <c r="BPY5" s="5" t="s">
        <v>1174</v>
      </c>
      <c r="BPZ5" s="6" t="s">
        <v>758</v>
      </c>
      <c r="BQA5" s="5" t="s">
        <v>760</v>
      </c>
      <c r="BQB5" s="5" t="s">
        <v>761</v>
      </c>
      <c r="BQC5" s="5" t="s">
        <v>762</v>
      </c>
      <c r="BQD5" s="5" t="s">
        <v>764</v>
      </c>
      <c r="BQE5" s="5" t="s">
        <v>1175</v>
      </c>
      <c r="BQF5" s="6" t="s">
        <v>763</v>
      </c>
      <c r="BQG5" s="5" t="s">
        <v>765</v>
      </c>
      <c r="BQH5" s="5" t="s">
        <v>761</v>
      </c>
      <c r="BQI5" s="5" t="s">
        <v>762</v>
      </c>
      <c r="BQJ5" s="5" t="s">
        <v>764</v>
      </c>
      <c r="BQK5" s="5" t="s">
        <v>1175</v>
      </c>
      <c r="BQL5" s="6" t="s">
        <v>763</v>
      </c>
      <c r="BQM5" s="5" t="s">
        <v>765</v>
      </c>
      <c r="BQN5" s="5" t="s">
        <v>766</v>
      </c>
      <c r="BQO5" s="5" t="s">
        <v>767</v>
      </c>
      <c r="BQP5" s="5" t="s">
        <v>769</v>
      </c>
      <c r="BQQ5" s="5" t="s">
        <v>1176</v>
      </c>
      <c r="BQR5" s="6" t="s">
        <v>768</v>
      </c>
      <c r="BQS5" s="5" t="s">
        <v>770</v>
      </c>
      <c r="BQT5" s="5" t="s">
        <v>766</v>
      </c>
      <c r="BQU5" s="5" t="s">
        <v>767</v>
      </c>
      <c r="BQV5" s="5" t="s">
        <v>769</v>
      </c>
      <c r="BQW5" s="5" t="s">
        <v>1176</v>
      </c>
      <c r="BQX5" s="6" t="s">
        <v>768</v>
      </c>
      <c r="BQY5" s="5" t="s">
        <v>770</v>
      </c>
      <c r="BQZ5" s="5" t="s">
        <v>771</v>
      </c>
      <c r="BRA5" s="5" t="s">
        <v>772</v>
      </c>
      <c r="BRB5" s="5" t="s">
        <v>774</v>
      </c>
      <c r="BRC5" s="5" t="s">
        <v>1177</v>
      </c>
      <c r="BRD5" s="6" t="s">
        <v>773</v>
      </c>
      <c r="BRE5" s="5" t="s">
        <v>775</v>
      </c>
      <c r="BRF5" s="5" t="s">
        <v>771</v>
      </c>
      <c r="BRG5" s="5" t="s">
        <v>772</v>
      </c>
      <c r="BRH5" s="5" t="s">
        <v>774</v>
      </c>
      <c r="BRI5" s="5" t="s">
        <v>1177</v>
      </c>
      <c r="BRJ5" s="6" t="s">
        <v>773</v>
      </c>
      <c r="BRK5" s="5" t="s">
        <v>775</v>
      </c>
      <c r="BRL5" s="5" t="s">
        <v>776</v>
      </c>
      <c r="BRM5" s="5" t="s">
        <v>777</v>
      </c>
      <c r="BRN5" s="5" t="s">
        <v>779</v>
      </c>
      <c r="BRO5" s="5" t="s">
        <v>1178</v>
      </c>
      <c r="BRP5" s="6" t="s">
        <v>778</v>
      </c>
      <c r="BRQ5" s="5" t="s">
        <v>780</v>
      </c>
      <c r="BRR5" s="5" t="s">
        <v>776</v>
      </c>
      <c r="BRS5" s="5" t="s">
        <v>777</v>
      </c>
      <c r="BRT5" s="5" t="s">
        <v>779</v>
      </c>
      <c r="BRU5" s="5" t="s">
        <v>1178</v>
      </c>
      <c r="BRV5" s="6" t="s">
        <v>778</v>
      </c>
      <c r="BRW5" s="5" t="s">
        <v>780</v>
      </c>
      <c r="BRX5" s="5" t="s">
        <v>781</v>
      </c>
      <c r="BRY5" s="5" t="s">
        <v>782</v>
      </c>
      <c r="BRZ5" s="5" t="s">
        <v>784</v>
      </c>
      <c r="BSA5" s="5" t="s">
        <v>1179</v>
      </c>
      <c r="BSB5" s="6" t="s">
        <v>783</v>
      </c>
      <c r="BSC5" s="5" t="s">
        <v>785</v>
      </c>
      <c r="BSD5" s="5" t="s">
        <v>781</v>
      </c>
      <c r="BSE5" s="5" t="s">
        <v>782</v>
      </c>
      <c r="BSF5" s="5" t="s">
        <v>784</v>
      </c>
      <c r="BSG5" s="5" t="s">
        <v>1179</v>
      </c>
      <c r="BSH5" s="6" t="s">
        <v>783</v>
      </c>
      <c r="BSI5" s="5" t="s">
        <v>785</v>
      </c>
      <c r="BSJ5" s="5" t="s">
        <v>786</v>
      </c>
      <c r="BSK5" s="5" t="s">
        <v>787</v>
      </c>
      <c r="BSL5" s="5" t="s">
        <v>789</v>
      </c>
      <c r="BSM5" s="5" t="s">
        <v>1180</v>
      </c>
      <c r="BSN5" s="6" t="s">
        <v>788</v>
      </c>
      <c r="BSO5" s="5" t="s">
        <v>790</v>
      </c>
      <c r="BSP5" s="5" t="s">
        <v>786</v>
      </c>
      <c r="BSQ5" s="5" t="s">
        <v>787</v>
      </c>
      <c r="BSR5" s="5" t="s">
        <v>789</v>
      </c>
      <c r="BSS5" s="5" t="s">
        <v>1180</v>
      </c>
      <c r="BST5" s="6" t="s">
        <v>788</v>
      </c>
      <c r="BSU5" s="5" t="s">
        <v>790</v>
      </c>
      <c r="BSV5" s="5" t="s">
        <v>791</v>
      </c>
      <c r="BSW5" s="5" t="s">
        <v>792</v>
      </c>
      <c r="BSX5" s="5" t="s">
        <v>794</v>
      </c>
      <c r="BSY5" s="5" t="s">
        <v>1181</v>
      </c>
      <c r="BSZ5" s="6" t="s">
        <v>793</v>
      </c>
      <c r="BTA5" s="5" t="s">
        <v>795</v>
      </c>
      <c r="BTB5" s="5" t="s">
        <v>791</v>
      </c>
      <c r="BTC5" s="5" t="s">
        <v>792</v>
      </c>
      <c r="BTD5" s="5" t="s">
        <v>794</v>
      </c>
      <c r="BTE5" s="5" t="s">
        <v>1181</v>
      </c>
      <c r="BTF5" s="6" t="s">
        <v>793</v>
      </c>
      <c r="BTG5" s="5" t="s">
        <v>795</v>
      </c>
      <c r="BTH5" s="5" t="s">
        <v>796</v>
      </c>
      <c r="BTI5" s="5" t="s">
        <v>797</v>
      </c>
      <c r="BTJ5" s="5" t="s">
        <v>799</v>
      </c>
      <c r="BTK5" s="5" t="s">
        <v>1182</v>
      </c>
      <c r="BTL5" s="6" t="s">
        <v>798</v>
      </c>
      <c r="BTM5" s="5" t="s">
        <v>800</v>
      </c>
      <c r="BTN5" s="5" t="s">
        <v>796</v>
      </c>
      <c r="BTO5" s="5" t="s">
        <v>797</v>
      </c>
      <c r="BTP5" s="5" t="s">
        <v>799</v>
      </c>
      <c r="BTQ5" s="5" t="s">
        <v>1182</v>
      </c>
      <c r="BTR5" s="6" t="s">
        <v>798</v>
      </c>
      <c r="BTS5" s="5" t="s">
        <v>800</v>
      </c>
      <c r="BTT5" s="5" t="s">
        <v>801</v>
      </c>
      <c r="BTU5" s="5" t="s">
        <v>802</v>
      </c>
      <c r="BTV5" s="5" t="s">
        <v>804</v>
      </c>
      <c r="BTW5" s="5" t="s">
        <v>1183</v>
      </c>
      <c r="BTX5" s="6" t="s">
        <v>803</v>
      </c>
      <c r="BTY5" s="5" t="s">
        <v>805</v>
      </c>
      <c r="BTZ5" s="5" t="s">
        <v>801</v>
      </c>
      <c r="BUA5" s="5" t="s">
        <v>802</v>
      </c>
      <c r="BUB5" s="5" t="s">
        <v>804</v>
      </c>
      <c r="BUC5" s="5" t="s">
        <v>1183</v>
      </c>
      <c r="BUD5" s="6" t="s">
        <v>803</v>
      </c>
      <c r="BUE5" s="5" t="s">
        <v>805</v>
      </c>
      <c r="BUF5" s="5" t="s">
        <v>806</v>
      </c>
      <c r="BUG5" s="5" t="s">
        <v>807</v>
      </c>
      <c r="BUH5" s="5" t="s">
        <v>809</v>
      </c>
      <c r="BUI5" s="5" t="s">
        <v>1184</v>
      </c>
      <c r="BUJ5" s="6" t="s">
        <v>808</v>
      </c>
      <c r="BUK5" s="5" t="s">
        <v>810</v>
      </c>
      <c r="BUL5" s="5" t="s">
        <v>806</v>
      </c>
      <c r="BUM5" s="5" t="s">
        <v>807</v>
      </c>
      <c r="BUN5" s="5" t="s">
        <v>809</v>
      </c>
      <c r="BUO5" s="5" t="s">
        <v>1184</v>
      </c>
      <c r="BUP5" s="6" t="s">
        <v>808</v>
      </c>
      <c r="BUQ5" s="5" t="s">
        <v>810</v>
      </c>
      <c r="BUR5" s="5" t="s">
        <v>811</v>
      </c>
      <c r="BUS5" s="5" t="s">
        <v>812</v>
      </c>
      <c r="BUT5" s="5" t="s">
        <v>814</v>
      </c>
      <c r="BUU5" s="5" t="s">
        <v>1185</v>
      </c>
      <c r="BUV5" s="6" t="s">
        <v>813</v>
      </c>
      <c r="BUW5" s="5" t="s">
        <v>815</v>
      </c>
      <c r="BUX5" s="5" t="s">
        <v>811</v>
      </c>
      <c r="BUY5" s="5" t="s">
        <v>812</v>
      </c>
      <c r="BUZ5" s="5" t="s">
        <v>814</v>
      </c>
      <c r="BVA5" s="5" t="s">
        <v>1185</v>
      </c>
      <c r="BVB5" s="6" t="s">
        <v>813</v>
      </c>
      <c r="BVC5" s="5" t="s">
        <v>815</v>
      </c>
      <c r="BVD5" s="5" t="s">
        <v>816</v>
      </c>
      <c r="BVE5" s="5" t="s">
        <v>817</v>
      </c>
      <c r="BVF5" s="5" t="s">
        <v>819</v>
      </c>
      <c r="BVG5" s="5" t="s">
        <v>1186</v>
      </c>
      <c r="BVH5" s="6" t="s">
        <v>818</v>
      </c>
      <c r="BVI5" s="5" t="s">
        <v>820</v>
      </c>
      <c r="BVJ5" s="5" t="s">
        <v>816</v>
      </c>
      <c r="BVK5" s="5" t="s">
        <v>817</v>
      </c>
      <c r="BVL5" s="5" t="s">
        <v>819</v>
      </c>
      <c r="BVM5" s="5" t="s">
        <v>1186</v>
      </c>
      <c r="BVN5" s="6" t="s">
        <v>818</v>
      </c>
      <c r="BVO5" s="5" t="s">
        <v>820</v>
      </c>
      <c r="BVP5" s="5" t="s">
        <v>821</v>
      </c>
      <c r="BVQ5" s="5" t="s">
        <v>822</v>
      </c>
      <c r="BVR5" s="5" t="s">
        <v>824</v>
      </c>
      <c r="BVS5" s="5" t="s">
        <v>1187</v>
      </c>
      <c r="BVT5" s="6" t="s">
        <v>823</v>
      </c>
      <c r="BVU5" s="5" t="s">
        <v>825</v>
      </c>
      <c r="BVV5" s="5" t="s">
        <v>821</v>
      </c>
      <c r="BVW5" s="5" t="s">
        <v>822</v>
      </c>
      <c r="BVX5" s="5" t="s">
        <v>824</v>
      </c>
      <c r="BVY5" s="5" t="s">
        <v>1187</v>
      </c>
      <c r="BVZ5" s="6" t="s">
        <v>823</v>
      </c>
      <c r="BWA5" s="5" t="s">
        <v>825</v>
      </c>
      <c r="BWB5" s="5" t="s">
        <v>826</v>
      </c>
      <c r="BWC5" s="5" t="s">
        <v>827</v>
      </c>
      <c r="BWD5" s="5" t="s">
        <v>829</v>
      </c>
      <c r="BWE5" s="5" t="s">
        <v>1188</v>
      </c>
      <c r="BWF5" s="6" t="s">
        <v>828</v>
      </c>
      <c r="BWG5" s="5" t="s">
        <v>830</v>
      </c>
      <c r="BWH5" s="5" t="s">
        <v>826</v>
      </c>
      <c r="BWI5" s="5" t="s">
        <v>827</v>
      </c>
      <c r="BWJ5" s="5" t="s">
        <v>829</v>
      </c>
      <c r="BWK5" s="5" t="s">
        <v>1188</v>
      </c>
      <c r="BWL5" s="6" t="s">
        <v>828</v>
      </c>
      <c r="BWM5" s="5" t="s">
        <v>830</v>
      </c>
      <c r="BWN5" s="5" t="s">
        <v>831</v>
      </c>
      <c r="BWO5" s="5" t="s">
        <v>832</v>
      </c>
      <c r="BWP5" s="5" t="s">
        <v>834</v>
      </c>
      <c r="BWQ5" s="5" t="s">
        <v>1189</v>
      </c>
      <c r="BWR5" s="6" t="s">
        <v>833</v>
      </c>
      <c r="BWS5" s="5" t="s">
        <v>835</v>
      </c>
      <c r="BWT5" s="5" t="s">
        <v>831</v>
      </c>
      <c r="BWU5" s="5" t="s">
        <v>832</v>
      </c>
      <c r="BWV5" s="5" t="s">
        <v>834</v>
      </c>
      <c r="BWW5" s="5" t="s">
        <v>1189</v>
      </c>
      <c r="BWX5" s="6" t="s">
        <v>833</v>
      </c>
      <c r="BWY5" s="5" t="s">
        <v>835</v>
      </c>
      <c r="BWZ5" s="5" t="s">
        <v>836</v>
      </c>
      <c r="BXA5" s="5" t="s">
        <v>837</v>
      </c>
      <c r="BXB5" s="5" t="s">
        <v>839</v>
      </c>
      <c r="BXC5" s="5" t="s">
        <v>1190</v>
      </c>
      <c r="BXD5" s="6" t="s">
        <v>838</v>
      </c>
      <c r="BXE5" s="5" t="s">
        <v>840</v>
      </c>
      <c r="BXF5" s="5" t="s">
        <v>836</v>
      </c>
      <c r="BXG5" s="5" t="s">
        <v>837</v>
      </c>
      <c r="BXH5" s="5" t="s">
        <v>839</v>
      </c>
      <c r="BXI5" s="5" t="s">
        <v>1190</v>
      </c>
      <c r="BXJ5" s="6" t="s">
        <v>838</v>
      </c>
      <c r="BXK5" s="5" t="s">
        <v>840</v>
      </c>
      <c r="BXL5" s="5" t="s">
        <v>841</v>
      </c>
      <c r="BXM5" s="5" t="s">
        <v>842</v>
      </c>
      <c r="BXN5" s="5" t="s">
        <v>844</v>
      </c>
      <c r="BXO5" s="5" t="s">
        <v>1191</v>
      </c>
      <c r="BXP5" s="6" t="s">
        <v>843</v>
      </c>
      <c r="BXQ5" s="5" t="s">
        <v>845</v>
      </c>
      <c r="BXR5" s="5" t="s">
        <v>841</v>
      </c>
      <c r="BXS5" s="5" t="s">
        <v>842</v>
      </c>
      <c r="BXT5" s="5" t="s">
        <v>844</v>
      </c>
      <c r="BXU5" s="5" t="s">
        <v>1191</v>
      </c>
      <c r="BXV5" s="6" t="s">
        <v>843</v>
      </c>
      <c r="BXW5" s="5" t="s">
        <v>845</v>
      </c>
      <c r="BXX5" s="5" t="s">
        <v>846</v>
      </c>
      <c r="BXY5" s="5" t="s">
        <v>847</v>
      </c>
      <c r="BXZ5" s="5" t="s">
        <v>849</v>
      </c>
      <c r="BYA5" s="5" t="s">
        <v>1192</v>
      </c>
      <c r="BYB5" s="6" t="s">
        <v>848</v>
      </c>
      <c r="BYC5" s="5" t="s">
        <v>850</v>
      </c>
      <c r="BYD5" s="5" t="s">
        <v>846</v>
      </c>
      <c r="BYE5" s="5" t="s">
        <v>847</v>
      </c>
      <c r="BYF5" s="5" t="s">
        <v>849</v>
      </c>
      <c r="BYG5" s="5" t="s">
        <v>1192</v>
      </c>
      <c r="BYH5" s="6" t="s">
        <v>848</v>
      </c>
      <c r="BYI5" s="5" t="s">
        <v>850</v>
      </c>
      <c r="BYJ5" s="5" t="s">
        <v>851</v>
      </c>
      <c r="BYK5" s="5" t="s">
        <v>852</v>
      </c>
      <c r="BYL5" s="5" t="s">
        <v>854</v>
      </c>
      <c r="BYM5" s="5" t="s">
        <v>1193</v>
      </c>
      <c r="BYN5" s="6" t="s">
        <v>853</v>
      </c>
      <c r="BYO5" s="5" t="s">
        <v>855</v>
      </c>
      <c r="BYP5" s="5" t="s">
        <v>851</v>
      </c>
      <c r="BYQ5" s="5" t="s">
        <v>852</v>
      </c>
      <c r="BYR5" s="5" t="s">
        <v>854</v>
      </c>
      <c r="BYS5" s="5" t="s">
        <v>1193</v>
      </c>
      <c r="BYT5" s="6" t="s">
        <v>853</v>
      </c>
      <c r="BYU5" s="5" t="s">
        <v>855</v>
      </c>
      <c r="BYV5" s="5" t="s">
        <v>856</v>
      </c>
      <c r="BYW5" s="5" t="s">
        <v>857</v>
      </c>
      <c r="BYX5" s="5" t="s">
        <v>859</v>
      </c>
      <c r="BYY5" s="5" t="s">
        <v>1194</v>
      </c>
      <c r="BYZ5" s="6" t="s">
        <v>858</v>
      </c>
      <c r="BZA5" s="5" t="s">
        <v>860</v>
      </c>
      <c r="BZB5" s="5" t="s">
        <v>856</v>
      </c>
      <c r="BZC5" s="5" t="s">
        <v>857</v>
      </c>
      <c r="BZD5" s="5" t="s">
        <v>859</v>
      </c>
      <c r="BZE5" s="5" t="s">
        <v>1194</v>
      </c>
      <c r="BZF5" s="6" t="s">
        <v>858</v>
      </c>
      <c r="BZG5" s="5" t="s">
        <v>860</v>
      </c>
      <c r="BZH5" s="5" t="s">
        <v>861</v>
      </c>
      <c r="BZI5" s="5" t="s">
        <v>862</v>
      </c>
      <c r="BZJ5" s="5" t="s">
        <v>864</v>
      </c>
      <c r="BZK5" s="5" t="s">
        <v>1195</v>
      </c>
      <c r="BZL5" s="6" t="s">
        <v>863</v>
      </c>
      <c r="BZM5" s="5" t="s">
        <v>865</v>
      </c>
      <c r="BZN5" s="5" t="s">
        <v>861</v>
      </c>
      <c r="BZO5" s="5" t="s">
        <v>862</v>
      </c>
      <c r="BZP5" s="5" t="s">
        <v>864</v>
      </c>
      <c r="BZQ5" s="5" t="s">
        <v>1195</v>
      </c>
      <c r="BZR5" s="6" t="s">
        <v>863</v>
      </c>
      <c r="BZS5" s="5" t="s">
        <v>865</v>
      </c>
      <c r="BZT5" s="5" t="s">
        <v>866</v>
      </c>
      <c r="BZU5" s="5" t="s">
        <v>867</v>
      </c>
      <c r="BZV5" s="5" t="s">
        <v>869</v>
      </c>
      <c r="BZW5" s="5" t="s">
        <v>1196</v>
      </c>
      <c r="BZX5" s="6" t="s">
        <v>868</v>
      </c>
      <c r="BZY5" s="5" t="s">
        <v>870</v>
      </c>
      <c r="BZZ5" s="5" t="s">
        <v>866</v>
      </c>
      <c r="CAA5" s="5" t="s">
        <v>867</v>
      </c>
      <c r="CAB5" s="5" t="s">
        <v>869</v>
      </c>
      <c r="CAC5" s="5" t="s">
        <v>1196</v>
      </c>
      <c r="CAD5" s="6" t="s">
        <v>868</v>
      </c>
      <c r="CAE5" s="5" t="s">
        <v>870</v>
      </c>
      <c r="CAF5" s="5" t="s">
        <v>871</v>
      </c>
      <c r="CAG5" s="5" t="s">
        <v>872</v>
      </c>
      <c r="CAH5" s="5" t="s">
        <v>874</v>
      </c>
      <c r="CAI5" s="5" t="s">
        <v>1197</v>
      </c>
      <c r="CAJ5" s="6" t="s">
        <v>873</v>
      </c>
      <c r="CAK5" s="5" t="s">
        <v>875</v>
      </c>
      <c r="CAL5" s="5" t="s">
        <v>871</v>
      </c>
      <c r="CAM5" s="5" t="s">
        <v>872</v>
      </c>
      <c r="CAN5" s="5" t="s">
        <v>874</v>
      </c>
      <c r="CAO5" s="5" t="s">
        <v>1197</v>
      </c>
      <c r="CAP5" s="6" t="s">
        <v>873</v>
      </c>
      <c r="CAQ5" s="5" t="s">
        <v>875</v>
      </c>
      <c r="CAR5" s="5" t="s">
        <v>876</v>
      </c>
      <c r="CAS5" s="5" t="s">
        <v>877</v>
      </c>
      <c r="CAT5" s="5" t="s">
        <v>879</v>
      </c>
      <c r="CAU5" s="5" t="s">
        <v>1198</v>
      </c>
      <c r="CAV5" s="6" t="s">
        <v>878</v>
      </c>
      <c r="CAW5" s="5" t="s">
        <v>880</v>
      </c>
      <c r="CAX5" s="5" t="s">
        <v>876</v>
      </c>
      <c r="CAY5" s="5" t="s">
        <v>877</v>
      </c>
      <c r="CAZ5" s="5" t="s">
        <v>879</v>
      </c>
      <c r="CBA5" s="5" t="s">
        <v>1198</v>
      </c>
      <c r="CBB5" s="6" t="s">
        <v>878</v>
      </c>
      <c r="CBC5" s="5" t="s">
        <v>880</v>
      </c>
      <c r="CBD5" s="5" t="s">
        <v>881</v>
      </c>
      <c r="CBE5" s="5" t="s">
        <v>882</v>
      </c>
      <c r="CBF5" s="5" t="s">
        <v>884</v>
      </c>
      <c r="CBG5" s="5" t="s">
        <v>1199</v>
      </c>
      <c r="CBH5" s="6" t="s">
        <v>883</v>
      </c>
      <c r="CBI5" s="5" t="s">
        <v>885</v>
      </c>
      <c r="CBJ5" s="5" t="s">
        <v>881</v>
      </c>
      <c r="CBK5" s="5" t="s">
        <v>882</v>
      </c>
      <c r="CBL5" s="5" t="s">
        <v>884</v>
      </c>
      <c r="CBM5" s="5" t="s">
        <v>1199</v>
      </c>
      <c r="CBN5" s="6" t="s">
        <v>883</v>
      </c>
      <c r="CBO5" s="5" t="s">
        <v>885</v>
      </c>
      <c r="CBP5" s="5" t="s">
        <v>886</v>
      </c>
      <c r="CBQ5" s="5" t="s">
        <v>887</v>
      </c>
      <c r="CBR5" s="5" t="s">
        <v>889</v>
      </c>
      <c r="CBS5" s="5" t="s">
        <v>1200</v>
      </c>
      <c r="CBT5" s="6" t="s">
        <v>888</v>
      </c>
      <c r="CBU5" s="5" t="s">
        <v>890</v>
      </c>
      <c r="CBV5" s="5" t="s">
        <v>886</v>
      </c>
      <c r="CBW5" s="5" t="s">
        <v>887</v>
      </c>
      <c r="CBX5" s="5" t="s">
        <v>889</v>
      </c>
      <c r="CBY5" s="5" t="s">
        <v>1200</v>
      </c>
      <c r="CBZ5" s="6" t="s">
        <v>888</v>
      </c>
      <c r="CCA5" s="5" t="s">
        <v>890</v>
      </c>
      <c r="CCB5" s="5" t="s">
        <v>891</v>
      </c>
      <c r="CCC5" s="5" t="s">
        <v>892</v>
      </c>
      <c r="CCD5" s="5" t="s">
        <v>894</v>
      </c>
      <c r="CCE5" s="5" t="s">
        <v>1201</v>
      </c>
      <c r="CCF5" s="6" t="s">
        <v>893</v>
      </c>
      <c r="CCG5" s="5" t="s">
        <v>895</v>
      </c>
      <c r="CCH5" s="5" t="s">
        <v>891</v>
      </c>
      <c r="CCI5" s="5" t="s">
        <v>892</v>
      </c>
      <c r="CCJ5" s="5" t="s">
        <v>894</v>
      </c>
      <c r="CCK5" s="5" t="s">
        <v>1201</v>
      </c>
      <c r="CCL5" s="6" t="s">
        <v>893</v>
      </c>
      <c r="CCM5" s="5" t="s">
        <v>895</v>
      </c>
      <c r="CCN5" s="5" t="s">
        <v>896</v>
      </c>
      <c r="CCO5" s="5" t="s">
        <v>897</v>
      </c>
      <c r="CCP5" s="5" t="s">
        <v>899</v>
      </c>
      <c r="CCQ5" s="5" t="s">
        <v>1202</v>
      </c>
      <c r="CCR5" s="6" t="s">
        <v>898</v>
      </c>
      <c r="CCS5" s="5" t="s">
        <v>900</v>
      </c>
      <c r="CCT5" s="5" t="s">
        <v>896</v>
      </c>
      <c r="CCU5" s="5" t="s">
        <v>897</v>
      </c>
      <c r="CCV5" s="5" t="s">
        <v>899</v>
      </c>
      <c r="CCW5" s="5" t="s">
        <v>1202</v>
      </c>
      <c r="CCX5" s="6" t="s">
        <v>898</v>
      </c>
      <c r="CCY5" s="5" t="s">
        <v>900</v>
      </c>
      <c r="CCZ5" s="5" t="s">
        <v>901</v>
      </c>
      <c r="CDA5" s="5" t="s">
        <v>902</v>
      </c>
      <c r="CDB5" s="5" t="s">
        <v>904</v>
      </c>
      <c r="CDC5" s="5" t="s">
        <v>1203</v>
      </c>
      <c r="CDD5" s="6" t="s">
        <v>903</v>
      </c>
      <c r="CDE5" s="5" t="s">
        <v>905</v>
      </c>
      <c r="CDF5" s="5" t="s">
        <v>901</v>
      </c>
      <c r="CDG5" s="5" t="s">
        <v>902</v>
      </c>
      <c r="CDH5" s="5" t="s">
        <v>904</v>
      </c>
      <c r="CDI5" s="5" t="s">
        <v>1203</v>
      </c>
      <c r="CDJ5" s="6" t="s">
        <v>903</v>
      </c>
      <c r="CDK5" s="5" t="s">
        <v>905</v>
      </c>
      <c r="CDL5" s="5" t="s">
        <v>906</v>
      </c>
      <c r="CDM5" s="5" t="s">
        <v>907</v>
      </c>
      <c r="CDN5" s="5" t="s">
        <v>909</v>
      </c>
      <c r="CDO5" s="5" t="s">
        <v>1204</v>
      </c>
      <c r="CDP5" s="6" t="s">
        <v>908</v>
      </c>
      <c r="CDQ5" s="5" t="s">
        <v>910</v>
      </c>
      <c r="CDR5" s="5" t="s">
        <v>906</v>
      </c>
      <c r="CDS5" s="5" t="s">
        <v>907</v>
      </c>
      <c r="CDT5" s="5" t="s">
        <v>909</v>
      </c>
      <c r="CDU5" s="5" t="s">
        <v>1204</v>
      </c>
      <c r="CDV5" s="6" t="s">
        <v>908</v>
      </c>
      <c r="CDW5" s="5" t="s">
        <v>910</v>
      </c>
      <c r="CDX5" s="5" t="s">
        <v>911</v>
      </c>
      <c r="CDY5" s="5" t="s">
        <v>912</v>
      </c>
      <c r="CDZ5" s="5" t="s">
        <v>914</v>
      </c>
      <c r="CEA5" s="5" t="s">
        <v>1205</v>
      </c>
      <c r="CEB5" s="6" t="s">
        <v>913</v>
      </c>
      <c r="CEC5" s="5" t="s">
        <v>915</v>
      </c>
      <c r="CED5" s="5" t="s">
        <v>911</v>
      </c>
      <c r="CEE5" s="5" t="s">
        <v>912</v>
      </c>
      <c r="CEF5" s="5" t="s">
        <v>914</v>
      </c>
      <c r="CEG5" s="5" t="s">
        <v>1205</v>
      </c>
      <c r="CEH5" s="6" t="s">
        <v>913</v>
      </c>
      <c r="CEI5" s="5" t="s">
        <v>915</v>
      </c>
      <c r="CEJ5" s="5" t="s">
        <v>916</v>
      </c>
      <c r="CEK5" s="5" t="s">
        <v>917</v>
      </c>
      <c r="CEL5" s="5" t="s">
        <v>919</v>
      </c>
      <c r="CEM5" s="5" t="s">
        <v>1206</v>
      </c>
      <c r="CEN5" s="6" t="s">
        <v>918</v>
      </c>
      <c r="CEO5" s="5" t="s">
        <v>920</v>
      </c>
      <c r="CEP5" s="5" t="s">
        <v>916</v>
      </c>
      <c r="CEQ5" s="5" t="s">
        <v>917</v>
      </c>
      <c r="CER5" s="5" t="s">
        <v>919</v>
      </c>
      <c r="CES5" s="5" t="s">
        <v>1206</v>
      </c>
      <c r="CET5" s="6" t="s">
        <v>918</v>
      </c>
      <c r="CEU5" s="5" t="s">
        <v>920</v>
      </c>
      <c r="CEV5" s="5" t="s">
        <v>921</v>
      </c>
      <c r="CEW5" s="5" t="s">
        <v>922</v>
      </c>
      <c r="CEX5" s="5" t="s">
        <v>924</v>
      </c>
      <c r="CEY5" s="5" t="s">
        <v>1207</v>
      </c>
      <c r="CEZ5" s="6" t="s">
        <v>923</v>
      </c>
      <c r="CFA5" s="5" t="s">
        <v>925</v>
      </c>
      <c r="CFB5" s="5" t="s">
        <v>921</v>
      </c>
      <c r="CFC5" s="5" t="s">
        <v>922</v>
      </c>
      <c r="CFD5" s="5" t="s">
        <v>924</v>
      </c>
      <c r="CFE5" s="5" t="s">
        <v>1207</v>
      </c>
      <c r="CFF5" s="6" t="s">
        <v>923</v>
      </c>
      <c r="CFG5" s="5" t="s">
        <v>925</v>
      </c>
      <c r="CFH5" s="5" t="s">
        <v>926</v>
      </c>
      <c r="CFI5" s="5" t="s">
        <v>927</v>
      </c>
      <c r="CFJ5" s="5" t="s">
        <v>929</v>
      </c>
      <c r="CFK5" s="5" t="s">
        <v>1208</v>
      </c>
      <c r="CFL5" s="6" t="s">
        <v>928</v>
      </c>
      <c r="CFM5" s="5" t="s">
        <v>930</v>
      </c>
      <c r="CFN5" s="5" t="s">
        <v>926</v>
      </c>
      <c r="CFO5" s="5" t="s">
        <v>927</v>
      </c>
      <c r="CFP5" s="5" t="s">
        <v>929</v>
      </c>
      <c r="CFQ5" s="5" t="s">
        <v>1208</v>
      </c>
      <c r="CFR5" s="6" t="s">
        <v>928</v>
      </c>
      <c r="CFS5" s="5" t="s">
        <v>930</v>
      </c>
      <c r="CFT5" s="5" t="s">
        <v>931</v>
      </c>
      <c r="CFU5" s="5" t="s">
        <v>932</v>
      </c>
      <c r="CFV5" s="5" t="s">
        <v>934</v>
      </c>
      <c r="CFW5" s="5" t="s">
        <v>1209</v>
      </c>
      <c r="CFX5" s="6" t="s">
        <v>933</v>
      </c>
      <c r="CFY5" s="5" t="s">
        <v>935</v>
      </c>
      <c r="CFZ5" s="5" t="s">
        <v>931</v>
      </c>
      <c r="CGA5" s="5" t="s">
        <v>932</v>
      </c>
      <c r="CGB5" s="5" t="s">
        <v>934</v>
      </c>
      <c r="CGC5" s="5" t="s">
        <v>1209</v>
      </c>
      <c r="CGD5" s="6" t="s">
        <v>933</v>
      </c>
      <c r="CGE5" s="5" t="s">
        <v>935</v>
      </c>
      <c r="CGF5" s="5" t="s">
        <v>936</v>
      </c>
      <c r="CGG5" s="5" t="s">
        <v>937</v>
      </c>
      <c r="CGH5" s="5" t="s">
        <v>939</v>
      </c>
      <c r="CGI5" s="5" t="s">
        <v>1210</v>
      </c>
      <c r="CGJ5" s="6" t="s">
        <v>938</v>
      </c>
      <c r="CGK5" s="5" t="s">
        <v>940</v>
      </c>
      <c r="CGL5" s="5" t="s">
        <v>936</v>
      </c>
      <c r="CGM5" s="5" t="s">
        <v>937</v>
      </c>
      <c r="CGN5" s="5" t="s">
        <v>939</v>
      </c>
      <c r="CGO5" s="5" t="s">
        <v>1210</v>
      </c>
      <c r="CGP5" s="6" t="s">
        <v>938</v>
      </c>
      <c r="CGQ5" s="5" t="s">
        <v>940</v>
      </c>
      <c r="CGR5" s="5" t="s">
        <v>941</v>
      </c>
      <c r="CGS5" s="5" t="s">
        <v>942</v>
      </c>
      <c r="CGT5" s="5" t="s">
        <v>944</v>
      </c>
      <c r="CGU5" s="5" t="s">
        <v>1211</v>
      </c>
      <c r="CGV5" s="6" t="s">
        <v>943</v>
      </c>
      <c r="CGW5" s="5" t="s">
        <v>945</v>
      </c>
      <c r="CGX5" s="5" t="s">
        <v>941</v>
      </c>
      <c r="CGY5" s="5" t="s">
        <v>942</v>
      </c>
      <c r="CGZ5" s="5" t="s">
        <v>944</v>
      </c>
      <c r="CHA5" s="5" t="s">
        <v>1211</v>
      </c>
      <c r="CHB5" s="6" t="s">
        <v>943</v>
      </c>
      <c r="CHC5" s="5" t="s">
        <v>945</v>
      </c>
      <c r="CHD5" s="5" t="s">
        <v>946</v>
      </c>
      <c r="CHE5" s="5" t="s">
        <v>947</v>
      </c>
      <c r="CHF5" s="5" t="s">
        <v>949</v>
      </c>
      <c r="CHG5" s="5" t="s">
        <v>1212</v>
      </c>
      <c r="CHH5" s="6" t="s">
        <v>948</v>
      </c>
      <c r="CHI5" s="5" t="s">
        <v>950</v>
      </c>
      <c r="CHJ5" s="5" t="s">
        <v>946</v>
      </c>
      <c r="CHK5" s="5" t="s">
        <v>947</v>
      </c>
      <c r="CHL5" s="5" t="s">
        <v>949</v>
      </c>
      <c r="CHM5" s="5" t="s">
        <v>1212</v>
      </c>
      <c r="CHN5" s="6" t="s">
        <v>948</v>
      </c>
      <c r="CHO5" s="5" t="s">
        <v>950</v>
      </c>
      <c r="CHP5" s="5" t="s">
        <v>951</v>
      </c>
      <c r="CHQ5" s="5" t="s">
        <v>952</v>
      </c>
      <c r="CHR5" s="5" t="s">
        <v>954</v>
      </c>
      <c r="CHS5" s="5" t="s">
        <v>1213</v>
      </c>
      <c r="CHT5" s="6" t="s">
        <v>953</v>
      </c>
      <c r="CHU5" s="5" t="s">
        <v>955</v>
      </c>
      <c r="CHV5" s="5" t="s">
        <v>951</v>
      </c>
      <c r="CHW5" s="5" t="s">
        <v>952</v>
      </c>
      <c r="CHX5" s="5" t="s">
        <v>954</v>
      </c>
      <c r="CHY5" s="5" t="s">
        <v>1213</v>
      </c>
      <c r="CHZ5" s="6" t="s">
        <v>953</v>
      </c>
      <c r="CIA5" s="5" t="s">
        <v>955</v>
      </c>
      <c r="CIB5" s="5" t="s">
        <v>956</v>
      </c>
      <c r="CIC5" s="5" t="s">
        <v>957</v>
      </c>
      <c r="CID5" s="5" t="s">
        <v>959</v>
      </c>
      <c r="CIE5" s="5" t="s">
        <v>1214</v>
      </c>
      <c r="CIF5" s="6" t="s">
        <v>958</v>
      </c>
      <c r="CIG5" s="5" t="s">
        <v>960</v>
      </c>
      <c r="CIH5" s="5" t="s">
        <v>956</v>
      </c>
      <c r="CII5" s="5" t="s">
        <v>957</v>
      </c>
      <c r="CIJ5" s="5" t="s">
        <v>959</v>
      </c>
      <c r="CIK5" s="5" t="s">
        <v>1214</v>
      </c>
      <c r="CIL5" s="6" t="s">
        <v>958</v>
      </c>
      <c r="CIM5" s="5" t="s">
        <v>960</v>
      </c>
      <c r="CIN5" s="5" t="s">
        <v>961</v>
      </c>
      <c r="CIO5" s="5" t="s">
        <v>962</v>
      </c>
      <c r="CIP5" s="5" t="s">
        <v>964</v>
      </c>
      <c r="CIQ5" s="5" t="s">
        <v>1215</v>
      </c>
      <c r="CIR5" s="6" t="s">
        <v>963</v>
      </c>
      <c r="CIS5" s="5" t="s">
        <v>965</v>
      </c>
      <c r="CIT5" s="5" t="s">
        <v>961</v>
      </c>
      <c r="CIU5" s="5" t="s">
        <v>962</v>
      </c>
      <c r="CIV5" s="5" t="s">
        <v>964</v>
      </c>
      <c r="CIW5" s="5" t="s">
        <v>1215</v>
      </c>
      <c r="CIX5" s="6" t="s">
        <v>963</v>
      </c>
      <c r="CIY5" s="5" t="s">
        <v>965</v>
      </c>
      <c r="CIZ5" s="5" t="s">
        <v>966</v>
      </c>
      <c r="CJA5" s="5" t="s">
        <v>967</v>
      </c>
      <c r="CJB5" s="5" t="s">
        <v>969</v>
      </c>
      <c r="CJC5" s="5" t="s">
        <v>1216</v>
      </c>
      <c r="CJD5" s="6" t="s">
        <v>968</v>
      </c>
      <c r="CJE5" s="5" t="s">
        <v>970</v>
      </c>
      <c r="CJF5" s="5" t="s">
        <v>966</v>
      </c>
      <c r="CJG5" s="5" t="s">
        <v>967</v>
      </c>
      <c r="CJH5" s="5" t="s">
        <v>969</v>
      </c>
      <c r="CJI5" s="5" t="s">
        <v>1216</v>
      </c>
      <c r="CJJ5" s="6" t="s">
        <v>968</v>
      </c>
      <c r="CJK5" s="5" t="s">
        <v>970</v>
      </c>
      <c r="CJL5" s="5" t="s">
        <v>971</v>
      </c>
      <c r="CJM5" s="5" t="s">
        <v>972</v>
      </c>
      <c r="CJN5" s="5" t="s">
        <v>974</v>
      </c>
      <c r="CJO5" s="5" t="s">
        <v>1217</v>
      </c>
      <c r="CJP5" s="6" t="s">
        <v>973</v>
      </c>
      <c r="CJQ5" s="5" t="s">
        <v>975</v>
      </c>
      <c r="CJR5" s="5" t="s">
        <v>971</v>
      </c>
      <c r="CJS5" s="5" t="s">
        <v>972</v>
      </c>
      <c r="CJT5" s="5" t="s">
        <v>974</v>
      </c>
      <c r="CJU5" s="5" t="s">
        <v>1217</v>
      </c>
      <c r="CJV5" s="6" t="s">
        <v>973</v>
      </c>
      <c r="CJW5" s="5" t="s">
        <v>975</v>
      </c>
      <c r="CJX5" s="5" t="s">
        <v>976</v>
      </c>
      <c r="CJY5" s="5" t="s">
        <v>977</v>
      </c>
      <c r="CJZ5" s="5" t="s">
        <v>979</v>
      </c>
      <c r="CKA5" s="5" t="s">
        <v>1218</v>
      </c>
      <c r="CKB5" s="6" t="s">
        <v>978</v>
      </c>
      <c r="CKC5" s="5" t="s">
        <v>980</v>
      </c>
      <c r="CKD5" s="5" t="s">
        <v>976</v>
      </c>
      <c r="CKE5" s="5" t="s">
        <v>977</v>
      </c>
      <c r="CKF5" s="5" t="s">
        <v>979</v>
      </c>
      <c r="CKG5" s="5" t="s">
        <v>1218</v>
      </c>
      <c r="CKH5" s="6" t="s">
        <v>978</v>
      </c>
      <c r="CKI5" s="5" t="s">
        <v>980</v>
      </c>
      <c r="CKJ5" s="5" t="s">
        <v>981</v>
      </c>
      <c r="CKK5" s="5" t="s">
        <v>982</v>
      </c>
      <c r="CKL5" s="5" t="s">
        <v>984</v>
      </c>
      <c r="CKM5" s="5" t="s">
        <v>1219</v>
      </c>
      <c r="CKN5" s="6" t="s">
        <v>983</v>
      </c>
      <c r="CKO5" s="5" t="s">
        <v>985</v>
      </c>
      <c r="CKP5" s="5" t="s">
        <v>981</v>
      </c>
      <c r="CKQ5" s="5" t="s">
        <v>982</v>
      </c>
      <c r="CKR5" s="5" t="s">
        <v>984</v>
      </c>
      <c r="CKS5" s="5" t="s">
        <v>1219</v>
      </c>
      <c r="CKT5" s="6" t="s">
        <v>983</v>
      </c>
      <c r="CKU5" s="5" t="s">
        <v>985</v>
      </c>
      <c r="CKV5" s="5" t="s">
        <v>986</v>
      </c>
      <c r="CKW5" s="5" t="s">
        <v>987</v>
      </c>
      <c r="CKX5" s="5" t="s">
        <v>989</v>
      </c>
      <c r="CKY5" s="5" t="s">
        <v>1220</v>
      </c>
      <c r="CKZ5" s="6" t="s">
        <v>988</v>
      </c>
      <c r="CLA5" s="5" t="s">
        <v>990</v>
      </c>
      <c r="CLB5" s="5" t="s">
        <v>986</v>
      </c>
      <c r="CLC5" s="5" t="s">
        <v>987</v>
      </c>
      <c r="CLD5" s="5" t="s">
        <v>989</v>
      </c>
      <c r="CLE5" s="5" t="s">
        <v>1220</v>
      </c>
      <c r="CLF5" s="6" t="s">
        <v>988</v>
      </c>
      <c r="CLG5" s="5" t="s">
        <v>990</v>
      </c>
      <c r="CLH5" s="5" t="s">
        <v>991</v>
      </c>
      <c r="CLI5" s="5" t="s">
        <v>992</v>
      </c>
      <c r="CLJ5" s="5" t="s">
        <v>994</v>
      </c>
      <c r="CLK5" s="5" t="s">
        <v>1221</v>
      </c>
      <c r="CLL5" s="6" t="s">
        <v>993</v>
      </c>
      <c r="CLM5" s="5" t="s">
        <v>995</v>
      </c>
      <c r="CLN5" s="5" t="s">
        <v>991</v>
      </c>
      <c r="CLO5" s="5" t="s">
        <v>992</v>
      </c>
      <c r="CLP5" s="5" t="s">
        <v>994</v>
      </c>
      <c r="CLQ5" s="5" t="s">
        <v>1221</v>
      </c>
      <c r="CLR5" s="6" t="s">
        <v>993</v>
      </c>
      <c r="CLS5" s="5" t="s">
        <v>995</v>
      </c>
      <c r="CLT5" s="5" t="s">
        <v>996</v>
      </c>
      <c r="CLU5" s="5" t="s">
        <v>997</v>
      </c>
      <c r="CLV5" s="5" t="s">
        <v>999</v>
      </c>
      <c r="CLW5" s="5" t="s">
        <v>1222</v>
      </c>
      <c r="CLX5" s="6" t="s">
        <v>998</v>
      </c>
      <c r="CLY5" s="5" t="s">
        <v>1000</v>
      </c>
      <c r="CLZ5" s="5" t="s">
        <v>996</v>
      </c>
      <c r="CMA5" s="5" t="s">
        <v>997</v>
      </c>
      <c r="CMB5" s="5" t="s">
        <v>999</v>
      </c>
      <c r="CMC5" s="5" t="s">
        <v>1222</v>
      </c>
      <c r="CMD5" s="6" t="s">
        <v>998</v>
      </c>
      <c r="CME5" s="5" t="s">
        <v>1000</v>
      </c>
      <c r="CMF5" s="5" t="s">
        <v>1001</v>
      </c>
      <c r="CMG5" s="5" t="s">
        <v>1002</v>
      </c>
      <c r="CMH5" s="5" t="s">
        <v>1004</v>
      </c>
      <c r="CMI5" s="5" t="s">
        <v>1223</v>
      </c>
      <c r="CMJ5" s="6" t="s">
        <v>1003</v>
      </c>
      <c r="CMK5" s="5" t="s">
        <v>1005</v>
      </c>
      <c r="CML5" s="5" t="s">
        <v>1001</v>
      </c>
      <c r="CMM5" s="5" t="s">
        <v>1002</v>
      </c>
      <c r="CMN5" s="5" t="s">
        <v>1004</v>
      </c>
      <c r="CMO5" s="5" t="s">
        <v>1223</v>
      </c>
      <c r="CMP5" s="6" t="s">
        <v>1003</v>
      </c>
      <c r="CMQ5" s="5" t="s">
        <v>1005</v>
      </c>
      <c r="CMR5" s="5" t="s">
        <v>1006</v>
      </c>
      <c r="CMS5" s="5" t="s">
        <v>1007</v>
      </c>
      <c r="CMT5" s="5" t="s">
        <v>1009</v>
      </c>
      <c r="CMU5" s="5" t="s">
        <v>1224</v>
      </c>
      <c r="CMV5" s="6" t="s">
        <v>1008</v>
      </c>
      <c r="CMW5" s="5" t="s">
        <v>1010</v>
      </c>
      <c r="CMX5" s="5" t="s">
        <v>1006</v>
      </c>
      <c r="CMY5" s="5" t="s">
        <v>1007</v>
      </c>
      <c r="CMZ5" s="5" t="s">
        <v>1009</v>
      </c>
      <c r="CNA5" s="5" t="s">
        <v>1224</v>
      </c>
      <c r="CNB5" s="6" t="s">
        <v>1008</v>
      </c>
      <c r="CNC5" s="5" t="s">
        <v>1010</v>
      </c>
      <c r="CND5" s="5" t="s">
        <v>1011</v>
      </c>
      <c r="CNE5" s="5" t="s">
        <v>1012</v>
      </c>
      <c r="CNF5" s="5" t="s">
        <v>1014</v>
      </c>
      <c r="CNG5" s="5" t="s">
        <v>1225</v>
      </c>
      <c r="CNH5" s="6" t="s">
        <v>1013</v>
      </c>
      <c r="CNI5" s="5" t="s">
        <v>1015</v>
      </c>
      <c r="CNJ5" s="5" t="s">
        <v>1011</v>
      </c>
      <c r="CNK5" s="5" t="s">
        <v>1012</v>
      </c>
      <c r="CNL5" s="5" t="s">
        <v>1014</v>
      </c>
      <c r="CNM5" s="5" t="s">
        <v>1225</v>
      </c>
      <c r="CNN5" s="6" t="s">
        <v>1013</v>
      </c>
      <c r="CNO5" s="5" t="s">
        <v>1015</v>
      </c>
    </row>
    <row r="6" spans="1:2407" s="1" customFormat="1" ht="18" customHeight="1" x14ac:dyDescent="0.2">
      <c r="A6" s="7"/>
      <c r="B6" s="7"/>
      <c r="C6" s="7"/>
      <c r="D6" s="7"/>
      <c r="E6" s="7"/>
      <c r="F6" s="8" t="s">
        <v>2</v>
      </c>
      <c r="G6" s="8"/>
      <c r="H6" s="8"/>
      <c r="I6" s="8"/>
      <c r="J6" s="8"/>
      <c r="K6" s="8" t="s">
        <v>2</v>
      </c>
      <c r="L6" s="8" t="s">
        <v>2</v>
      </c>
      <c r="M6" s="8" t="s">
        <v>14</v>
      </c>
      <c r="N6" s="8"/>
      <c r="O6" s="8"/>
      <c r="P6" s="8" t="s">
        <v>19</v>
      </c>
      <c r="Q6" s="8" t="s">
        <v>2</v>
      </c>
      <c r="R6" s="8"/>
      <c r="S6" s="8"/>
      <c r="T6" s="8"/>
      <c r="U6" s="8"/>
      <c r="V6" s="8" t="s">
        <v>19</v>
      </c>
      <c r="W6" s="8" t="s">
        <v>2</v>
      </c>
      <c r="X6" s="8"/>
      <c r="Y6" s="8"/>
      <c r="Z6" s="8"/>
      <c r="AA6" s="8"/>
      <c r="AB6" s="8" t="s">
        <v>19</v>
      </c>
      <c r="AC6" s="8" t="s">
        <v>2</v>
      </c>
      <c r="AD6" s="8"/>
      <c r="AE6" s="8"/>
      <c r="AF6" s="8"/>
      <c r="AG6" s="8"/>
      <c r="AH6" s="8" t="s">
        <v>19</v>
      </c>
      <c r="AI6" s="8" t="s">
        <v>2</v>
      </c>
      <c r="AJ6" s="8"/>
      <c r="AK6" s="8"/>
      <c r="AL6" s="8"/>
      <c r="AM6" s="8"/>
      <c r="AN6" s="8" t="s">
        <v>19</v>
      </c>
      <c r="AO6" s="8" t="s">
        <v>2</v>
      </c>
      <c r="AP6" s="8"/>
      <c r="AQ6" s="8"/>
      <c r="AR6" s="8"/>
      <c r="AS6" s="8"/>
      <c r="AT6" s="8" t="s">
        <v>19</v>
      </c>
      <c r="AU6" s="8" t="s">
        <v>2</v>
      </c>
      <c r="AV6" s="8"/>
      <c r="AW6" s="8"/>
      <c r="AX6" s="8"/>
      <c r="AY6" s="8"/>
      <c r="AZ6" s="8" t="s">
        <v>19</v>
      </c>
      <c r="BA6" s="8" t="s">
        <v>2</v>
      </c>
      <c r="BB6" s="8"/>
      <c r="BC6" s="8"/>
      <c r="BD6" s="8"/>
      <c r="BE6" s="8"/>
      <c r="BF6" s="8" t="s">
        <v>19</v>
      </c>
      <c r="BG6" s="8" t="s">
        <v>2</v>
      </c>
      <c r="BH6" s="8"/>
      <c r="BI6" s="8"/>
      <c r="BJ6" s="8"/>
      <c r="BK6" s="8"/>
      <c r="BL6" s="8" t="s">
        <v>19</v>
      </c>
      <c r="BM6" s="8" t="s">
        <v>2</v>
      </c>
      <c r="BN6" s="8"/>
      <c r="BO6" s="8"/>
      <c r="BP6" s="8"/>
      <c r="BQ6" s="8"/>
      <c r="BR6" s="8" t="s">
        <v>19</v>
      </c>
      <c r="BS6" s="8" t="s">
        <v>2</v>
      </c>
      <c r="BT6" s="8"/>
      <c r="BU6" s="8"/>
      <c r="BV6" s="8"/>
      <c r="BW6" s="8"/>
      <c r="BX6" s="8" t="s">
        <v>19</v>
      </c>
      <c r="BY6" s="8" t="s">
        <v>2</v>
      </c>
      <c r="BZ6" s="8"/>
      <c r="CA6" s="8"/>
      <c r="CB6" s="8"/>
      <c r="CC6" s="8"/>
      <c r="CD6" s="8" t="s">
        <v>19</v>
      </c>
      <c r="CE6" s="8" t="s">
        <v>2</v>
      </c>
      <c r="CF6" s="8"/>
      <c r="CG6" s="8"/>
      <c r="CH6" s="8"/>
      <c r="CI6" s="8"/>
      <c r="CJ6" s="8" t="s">
        <v>19</v>
      </c>
      <c r="CK6" s="8" t="s">
        <v>2</v>
      </c>
      <c r="CL6" s="8"/>
      <c r="CM6" s="8"/>
      <c r="CN6" s="8"/>
      <c r="CO6" s="8"/>
      <c r="CP6" s="8" t="s">
        <v>19</v>
      </c>
      <c r="CQ6" s="8" t="s">
        <v>2</v>
      </c>
      <c r="CR6" s="8"/>
      <c r="CS6" s="8"/>
      <c r="CT6" s="8"/>
      <c r="CU6" s="8"/>
      <c r="CV6" s="8" t="s">
        <v>19</v>
      </c>
      <c r="CW6" s="8" t="s">
        <v>2</v>
      </c>
      <c r="CX6" s="8"/>
      <c r="CY6" s="8"/>
      <c r="CZ6" s="8"/>
      <c r="DA6" s="8"/>
      <c r="DB6" s="8" t="s">
        <v>19</v>
      </c>
      <c r="DC6" s="8" t="s">
        <v>2</v>
      </c>
      <c r="DD6" s="8"/>
      <c r="DE6" s="8"/>
      <c r="DF6" s="8"/>
      <c r="DG6" s="8"/>
      <c r="DH6" s="8" t="s">
        <v>19</v>
      </c>
      <c r="DI6" s="8" t="s">
        <v>2</v>
      </c>
      <c r="DJ6" s="8"/>
      <c r="DK6" s="8"/>
      <c r="DL6" s="8"/>
      <c r="DM6" s="8"/>
      <c r="DN6" s="8" t="s">
        <v>19</v>
      </c>
      <c r="DO6" s="8" t="s">
        <v>2</v>
      </c>
      <c r="DP6" s="8"/>
      <c r="DQ6" s="8"/>
      <c r="DR6" s="8"/>
      <c r="DS6" s="8"/>
      <c r="DT6" s="8" t="s">
        <v>19</v>
      </c>
      <c r="DU6" s="8" t="s">
        <v>2</v>
      </c>
      <c r="DV6" s="8"/>
      <c r="DW6" s="8"/>
      <c r="DX6" s="8"/>
      <c r="DY6" s="8"/>
      <c r="DZ6" s="8" t="s">
        <v>19</v>
      </c>
      <c r="EA6" s="8" t="s">
        <v>2</v>
      </c>
      <c r="EB6" s="8"/>
      <c r="EC6" s="8"/>
      <c r="ED6" s="8"/>
      <c r="EE6" s="8"/>
      <c r="EF6" s="8" t="s">
        <v>19</v>
      </c>
      <c r="EG6" s="8" t="s">
        <v>2</v>
      </c>
      <c r="EH6" s="8"/>
      <c r="EI6" s="8"/>
      <c r="EJ6" s="8"/>
      <c r="EK6" s="8"/>
      <c r="EL6" s="8" t="s">
        <v>19</v>
      </c>
      <c r="EM6" s="8" t="s">
        <v>2</v>
      </c>
      <c r="EN6" s="8"/>
      <c r="EO6" s="8"/>
      <c r="EP6" s="8"/>
      <c r="EQ6" s="8"/>
      <c r="ER6" s="8" t="s">
        <v>19</v>
      </c>
      <c r="ES6" s="8" t="s">
        <v>2</v>
      </c>
      <c r="ET6" s="8"/>
      <c r="EU6" s="8"/>
      <c r="EV6" s="8"/>
      <c r="EW6" s="8"/>
      <c r="EX6" s="8" t="s">
        <v>19</v>
      </c>
      <c r="EY6" s="8" t="s">
        <v>2</v>
      </c>
      <c r="EZ6" s="8"/>
      <c r="FA6" s="8"/>
      <c r="FB6" s="8"/>
      <c r="FC6" s="8"/>
      <c r="FD6" s="8" t="s">
        <v>19</v>
      </c>
      <c r="FE6" s="8" t="s">
        <v>2</v>
      </c>
      <c r="FF6" s="8"/>
      <c r="FG6" s="8"/>
      <c r="FH6" s="8"/>
      <c r="FI6" s="8"/>
      <c r="FJ6" s="8" t="s">
        <v>19</v>
      </c>
      <c r="FK6" s="8" t="s">
        <v>2</v>
      </c>
      <c r="FL6" s="8"/>
      <c r="FM6" s="8"/>
      <c r="FN6" s="8"/>
      <c r="FO6" s="8"/>
      <c r="FP6" s="8" t="s">
        <v>19</v>
      </c>
      <c r="FQ6" s="8" t="s">
        <v>2</v>
      </c>
      <c r="FR6" s="8"/>
      <c r="FS6" s="8"/>
      <c r="FT6" s="8"/>
      <c r="FU6" s="8"/>
      <c r="FV6" s="8" t="s">
        <v>19</v>
      </c>
      <c r="FW6" s="8" t="s">
        <v>2</v>
      </c>
      <c r="FX6" s="8"/>
      <c r="FY6" s="8"/>
      <c r="FZ6" s="8"/>
      <c r="GA6" s="8"/>
      <c r="GB6" s="8" t="s">
        <v>19</v>
      </c>
      <c r="GC6" s="8" t="s">
        <v>2</v>
      </c>
      <c r="GD6" s="8"/>
      <c r="GE6" s="8"/>
      <c r="GF6" s="8"/>
      <c r="GG6" s="8"/>
      <c r="GH6" s="8" t="s">
        <v>19</v>
      </c>
      <c r="GI6" s="8" t="s">
        <v>2</v>
      </c>
      <c r="GJ6" s="8"/>
      <c r="GK6" s="8"/>
      <c r="GL6" s="8"/>
      <c r="GM6" s="8"/>
      <c r="GN6" s="8" t="s">
        <v>19</v>
      </c>
      <c r="GO6" s="8" t="s">
        <v>2</v>
      </c>
      <c r="GP6" s="8"/>
      <c r="GQ6" s="8"/>
      <c r="GR6" s="8"/>
      <c r="GS6" s="8"/>
      <c r="GT6" s="8" t="s">
        <v>19</v>
      </c>
      <c r="GU6" s="8" t="s">
        <v>2</v>
      </c>
      <c r="GV6" s="8"/>
      <c r="GW6" s="8"/>
      <c r="GX6" s="8"/>
      <c r="GY6" s="8"/>
      <c r="GZ6" s="8" t="s">
        <v>19</v>
      </c>
      <c r="HA6" s="8" t="s">
        <v>2</v>
      </c>
      <c r="HB6" s="8"/>
      <c r="HC6" s="8"/>
      <c r="HD6" s="8"/>
      <c r="HE6" s="8"/>
      <c r="HF6" s="8" t="s">
        <v>19</v>
      </c>
      <c r="HG6" s="8" t="s">
        <v>2</v>
      </c>
      <c r="HH6" s="8"/>
      <c r="HI6" s="8"/>
      <c r="HJ6" s="8"/>
      <c r="HK6" s="8"/>
      <c r="HL6" s="8" t="s">
        <v>19</v>
      </c>
      <c r="HM6" s="8" t="s">
        <v>2</v>
      </c>
      <c r="HN6" s="8"/>
      <c r="HO6" s="8"/>
      <c r="HP6" s="8"/>
      <c r="HQ6" s="8"/>
      <c r="HR6" s="8" t="s">
        <v>19</v>
      </c>
      <c r="HS6" s="8" t="s">
        <v>2</v>
      </c>
      <c r="HT6" s="8"/>
      <c r="HU6" s="8"/>
      <c r="HV6" s="8"/>
      <c r="HW6" s="8"/>
      <c r="HX6" s="8" t="s">
        <v>19</v>
      </c>
      <c r="HY6" s="8" t="s">
        <v>2</v>
      </c>
      <c r="HZ6" s="8"/>
      <c r="IA6" s="8"/>
      <c r="IB6" s="8"/>
      <c r="IC6" s="8"/>
      <c r="ID6" s="8" t="s">
        <v>19</v>
      </c>
      <c r="IE6" s="8" t="s">
        <v>2</v>
      </c>
      <c r="IF6" s="8"/>
      <c r="IG6" s="8"/>
      <c r="IH6" s="8"/>
      <c r="II6" s="8"/>
      <c r="IJ6" s="8" t="s">
        <v>19</v>
      </c>
      <c r="IK6" s="8" t="s">
        <v>2</v>
      </c>
      <c r="IL6" s="8"/>
      <c r="IM6" s="8"/>
      <c r="IN6" s="8"/>
      <c r="IO6" s="8"/>
      <c r="IP6" s="8" t="s">
        <v>19</v>
      </c>
      <c r="IQ6" s="8" t="s">
        <v>2</v>
      </c>
      <c r="IR6" s="8"/>
      <c r="IS6" s="8"/>
      <c r="IT6" s="8"/>
      <c r="IU6" s="8"/>
      <c r="IV6" s="8" t="s">
        <v>19</v>
      </c>
      <c r="IW6" s="8" t="s">
        <v>2</v>
      </c>
      <c r="IX6" s="8"/>
      <c r="IY6" s="8"/>
      <c r="IZ6" s="8"/>
      <c r="JA6" s="8"/>
      <c r="JB6" s="8" t="s">
        <v>19</v>
      </c>
      <c r="JC6" s="8" t="s">
        <v>2</v>
      </c>
      <c r="JD6" s="8"/>
      <c r="JE6" s="8"/>
      <c r="JF6" s="8"/>
      <c r="JG6" s="8"/>
      <c r="JH6" s="8" t="s">
        <v>19</v>
      </c>
      <c r="JI6" s="8" t="s">
        <v>2</v>
      </c>
      <c r="JJ6" s="8"/>
      <c r="JK6" s="8"/>
      <c r="JL6" s="8"/>
      <c r="JM6" s="8"/>
      <c r="JN6" s="8" t="s">
        <v>19</v>
      </c>
      <c r="JO6" s="8" t="s">
        <v>2</v>
      </c>
      <c r="JP6" s="8"/>
      <c r="JQ6" s="8"/>
      <c r="JR6" s="8"/>
      <c r="JS6" s="8"/>
      <c r="JT6" s="8" t="s">
        <v>19</v>
      </c>
      <c r="JU6" s="8" t="s">
        <v>2</v>
      </c>
      <c r="JV6" s="8"/>
      <c r="JW6" s="8"/>
      <c r="JX6" s="8"/>
      <c r="JY6" s="8"/>
      <c r="JZ6" s="8" t="s">
        <v>19</v>
      </c>
      <c r="KA6" s="8" t="s">
        <v>2</v>
      </c>
      <c r="KB6" s="8"/>
      <c r="KC6" s="8"/>
      <c r="KD6" s="8"/>
      <c r="KE6" s="8"/>
      <c r="KF6" s="8" t="s">
        <v>19</v>
      </c>
      <c r="KG6" s="8" t="s">
        <v>2</v>
      </c>
      <c r="KH6" s="8"/>
      <c r="KI6" s="8"/>
      <c r="KJ6" s="8"/>
      <c r="KK6" s="8"/>
      <c r="KL6" s="8" t="s">
        <v>19</v>
      </c>
      <c r="KM6" s="8" t="s">
        <v>2</v>
      </c>
      <c r="KN6" s="8"/>
      <c r="KO6" s="8"/>
      <c r="KP6" s="8"/>
      <c r="KQ6" s="8"/>
      <c r="KR6" s="8" t="s">
        <v>19</v>
      </c>
      <c r="KS6" s="8" t="s">
        <v>2</v>
      </c>
      <c r="KT6" s="8"/>
      <c r="KU6" s="8"/>
      <c r="KV6" s="8"/>
      <c r="KW6" s="8"/>
      <c r="KX6" s="8" t="s">
        <v>19</v>
      </c>
      <c r="KY6" s="8" t="s">
        <v>2</v>
      </c>
      <c r="KZ6" s="8"/>
      <c r="LA6" s="8"/>
      <c r="LB6" s="8"/>
      <c r="LC6" s="8"/>
      <c r="LD6" s="8" t="s">
        <v>19</v>
      </c>
      <c r="LE6" s="8" t="s">
        <v>2</v>
      </c>
      <c r="LF6" s="8"/>
      <c r="LG6" s="8"/>
      <c r="LH6" s="8"/>
      <c r="LI6" s="8"/>
      <c r="LJ6" s="8" t="s">
        <v>19</v>
      </c>
      <c r="LK6" s="8" t="s">
        <v>2</v>
      </c>
      <c r="LL6" s="8"/>
      <c r="LM6" s="8"/>
      <c r="LN6" s="8"/>
      <c r="LO6" s="8"/>
      <c r="LP6" s="8" t="s">
        <v>19</v>
      </c>
      <c r="LQ6" s="8" t="s">
        <v>2</v>
      </c>
      <c r="LR6" s="8"/>
      <c r="LS6" s="8"/>
      <c r="LT6" s="8"/>
      <c r="LU6" s="8"/>
      <c r="LV6" s="8" t="s">
        <v>19</v>
      </c>
      <c r="LW6" s="8" t="s">
        <v>2</v>
      </c>
      <c r="LX6" s="8"/>
      <c r="LY6" s="8"/>
      <c r="LZ6" s="8"/>
      <c r="MA6" s="8"/>
      <c r="MB6" s="8" t="s">
        <v>19</v>
      </c>
      <c r="MC6" s="8" t="s">
        <v>2</v>
      </c>
      <c r="MD6" s="8"/>
      <c r="ME6" s="8"/>
      <c r="MF6" s="8"/>
      <c r="MG6" s="8"/>
      <c r="MH6" s="8" t="s">
        <v>19</v>
      </c>
      <c r="MI6" s="8" t="s">
        <v>2</v>
      </c>
      <c r="MJ6" s="8"/>
      <c r="MK6" s="8"/>
      <c r="ML6" s="8"/>
      <c r="MM6" s="8"/>
      <c r="MN6" s="8" t="s">
        <v>19</v>
      </c>
      <c r="MO6" s="8" t="s">
        <v>2</v>
      </c>
      <c r="MP6" s="8"/>
      <c r="MQ6" s="8"/>
      <c r="MR6" s="8"/>
      <c r="MS6" s="8"/>
      <c r="MT6" s="8" t="s">
        <v>19</v>
      </c>
      <c r="MU6" s="8" t="s">
        <v>2</v>
      </c>
      <c r="MV6" s="8"/>
      <c r="MW6" s="8"/>
      <c r="MX6" s="8"/>
      <c r="MY6" s="8"/>
      <c r="MZ6" s="8" t="s">
        <v>19</v>
      </c>
      <c r="NA6" s="8" t="s">
        <v>2</v>
      </c>
      <c r="NB6" s="8"/>
      <c r="NC6" s="8"/>
      <c r="ND6" s="8"/>
      <c r="NE6" s="8"/>
      <c r="NF6" s="8" t="s">
        <v>19</v>
      </c>
      <c r="NG6" s="8" t="s">
        <v>2</v>
      </c>
      <c r="NH6" s="8"/>
      <c r="NI6" s="8"/>
      <c r="NJ6" s="8"/>
      <c r="NK6" s="8"/>
      <c r="NL6" s="8" t="s">
        <v>19</v>
      </c>
      <c r="NM6" s="8" t="s">
        <v>2</v>
      </c>
      <c r="NN6" s="8"/>
      <c r="NO6" s="8"/>
      <c r="NP6" s="8"/>
      <c r="NQ6" s="8"/>
      <c r="NR6" s="8" t="s">
        <v>19</v>
      </c>
      <c r="NS6" s="8" t="s">
        <v>2</v>
      </c>
      <c r="NT6" s="8"/>
      <c r="NU6" s="8"/>
      <c r="NV6" s="8"/>
      <c r="NW6" s="8"/>
      <c r="NX6" s="8" t="s">
        <v>19</v>
      </c>
      <c r="NY6" s="8" t="s">
        <v>2</v>
      </c>
      <c r="NZ6" s="8"/>
      <c r="OA6" s="8"/>
      <c r="OB6" s="8"/>
      <c r="OC6" s="8"/>
      <c r="OD6" s="8" t="s">
        <v>19</v>
      </c>
      <c r="OE6" s="8" t="s">
        <v>2</v>
      </c>
      <c r="OF6" s="8"/>
      <c r="OG6" s="8"/>
      <c r="OH6" s="8"/>
      <c r="OI6" s="8"/>
      <c r="OJ6" s="8" t="s">
        <v>19</v>
      </c>
      <c r="OK6" s="8" t="s">
        <v>2</v>
      </c>
      <c r="OL6" s="8"/>
      <c r="OM6" s="8"/>
      <c r="ON6" s="8"/>
      <c r="OO6" s="8"/>
      <c r="OP6" s="8" t="s">
        <v>19</v>
      </c>
      <c r="OQ6" s="8" t="s">
        <v>2</v>
      </c>
      <c r="OR6" s="8"/>
      <c r="OS6" s="8"/>
      <c r="OT6" s="8"/>
      <c r="OU6" s="8"/>
      <c r="OV6" s="8" t="s">
        <v>19</v>
      </c>
      <c r="OW6" s="8" t="s">
        <v>2</v>
      </c>
      <c r="OX6" s="8"/>
      <c r="OY6" s="8"/>
      <c r="OZ6" s="8"/>
      <c r="PA6" s="8"/>
      <c r="PB6" s="8" t="s">
        <v>19</v>
      </c>
      <c r="PC6" s="8" t="s">
        <v>2</v>
      </c>
      <c r="PD6" s="8"/>
      <c r="PE6" s="8"/>
      <c r="PF6" s="8"/>
      <c r="PG6" s="8"/>
      <c r="PH6" s="8" t="s">
        <v>19</v>
      </c>
      <c r="PI6" s="8" t="s">
        <v>2</v>
      </c>
      <c r="PJ6" s="8"/>
      <c r="PK6" s="8"/>
      <c r="PL6" s="8"/>
      <c r="PM6" s="8"/>
      <c r="PN6" s="8" t="s">
        <v>19</v>
      </c>
      <c r="PO6" s="8" t="s">
        <v>2</v>
      </c>
      <c r="PP6" s="8"/>
      <c r="PQ6" s="8"/>
      <c r="PR6" s="8"/>
      <c r="PS6" s="8"/>
      <c r="PT6" s="8" t="s">
        <v>19</v>
      </c>
      <c r="PU6" s="8" t="s">
        <v>2</v>
      </c>
      <c r="PV6" s="8"/>
      <c r="PW6" s="8"/>
      <c r="PX6" s="8"/>
      <c r="PY6" s="8"/>
      <c r="PZ6" s="8" t="s">
        <v>19</v>
      </c>
      <c r="QA6" s="8" t="s">
        <v>2</v>
      </c>
      <c r="QB6" s="8"/>
      <c r="QC6" s="8"/>
      <c r="QD6" s="8"/>
      <c r="QE6" s="8"/>
      <c r="QF6" s="8" t="s">
        <v>19</v>
      </c>
      <c r="QG6" s="8" t="s">
        <v>2</v>
      </c>
      <c r="QH6" s="8"/>
      <c r="QI6" s="8"/>
      <c r="QJ6" s="8"/>
      <c r="QK6" s="8"/>
      <c r="QL6" s="8" t="s">
        <v>19</v>
      </c>
      <c r="QM6" s="8" t="s">
        <v>2</v>
      </c>
      <c r="QN6" s="8"/>
      <c r="QO6" s="8"/>
      <c r="QP6" s="8"/>
      <c r="QQ6" s="8"/>
      <c r="QR6" s="8" t="s">
        <v>19</v>
      </c>
      <c r="QS6" s="8" t="s">
        <v>2</v>
      </c>
      <c r="QT6" s="8"/>
      <c r="QU6" s="8"/>
      <c r="QV6" s="8"/>
      <c r="QW6" s="8"/>
      <c r="QX6" s="8" t="s">
        <v>19</v>
      </c>
      <c r="QY6" s="8" t="s">
        <v>2</v>
      </c>
      <c r="QZ6" s="8"/>
      <c r="RA6" s="8"/>
      <c r="RB6" s="8"/>
      <c r="RC6" s="8"/>
      <c r="RD6" s="8" t="s">
        <v>19</v>
      </c>
      <c r="RE6" s="8" t="s">
        <v>2</v>
      </c>
      <c r="RF6" s="8"/>
      <c r="RG6" s="8"/>
      <c r="RH6" s="8"/>
      <c r="RI6" s="8"/>
      <c r="RJ6" s="8" t="s">
        <v>19</v>
      </c>
      <c r="RK6" s="8" t="s">
        <v>2</v>
      </c>
      <c r="RL6" s="8"/>
      <c r="RM6" s="8"/>
      <c r="RN6" s="8"/>
      <c r="RO6" s="8"/>
      <c r="RP6" s="8" t="s">
        <v>19</v>
      </c>
      <c r="RQ6" s="8" t="s">
        <v>2</v>
      </c>
      <c r="RR6" s="8"/>
      <c r="RS6" s="8"/>
      <c r="RT6" s="8"/>
      <c r="RU6" s="8"/>
      <c r="RV6" s="8" t="s">
        <v>19</v>
      </c>
      <c r="RW6" s="8" t="s">
        <v>2</v>
      </c>
      <c r="RX6" s="8"/>
      <c r="RY6" s="8"/>
      <c r="RZ6" s="8"/>
      <c r="SA6" s="8"/>
      <c r="SB6" s="8" t="s">
        <v>19</v>
      </c>
      <c r="SC6" s="8" t="s">
        <v>2</v>
      </c>
      <c r="SD6" s="8"/>
      <c r="SE6" s="8"/>
      <c r="SF6" s="8"/>
      <c r="SG6" s="8"/>
      <c r="SH6" s="8" t="s">
        <v>19</v>
      </c>
      <c r="SI6" s="8" t="s">
        <v>2</v>
      </c>
      <c r="SJ6" s="8"/>
      <c r="SK6" s="8"/>
      <c r="SL6" s="8"/>
      <c r="SM6" s="8"/>
      <c r="SN6" s="8" t="s">
        <v>19</v>
      </c>
      <c r="SO6" s="8" t="s">
        <v>2</v>
      </c>
      <c r="SP6" s="8"/>
      <c r="SQ6" s="8"/>
      <c r="SR6" s="8"/>
      <c r="SS6" s="8"/>
      <c r="ST6" s="8" t="s">
        <v>19</v>
      </c>
      <c r="SU6" s="8" t="s">
        <v>2</v>
      </c>
      <c r="SV6" s="8"/>
      <c r="SW6" s="8"/>
      <c r="SX6" s="8"/>
      <c r="SY6" s="8"/>
      <c r="SZ6" s="8" t="s">
        <v>19</v>
      </c>
      <c r="TA6" s="8" t="s">
        <v>2</v>
      </c>
      <c r="TB6" s="8"/>
      <c r="TC6" s="8"/>
      <c r="TD6" s="8"/>
      <c r="TE6" s="8"/>
      <c r="TF6" s="8" t="s">
        <v>19</v>
      </c>
      <c r="TG6" s="8" t="s">
        <v>2</v>
      </c>
      <c r="TH6" s="8"/>
      <c r="TI6" s="8"/>
      <c r="TJ6" s="8"/>
      <c r="TK6" s="8"/>
      <c r="TL6" s="8" t="s">
        <v>19</v>
      </c>
      <c r="TM6" s="8" t="s">
        <v>2</v>
      </c>
      <c r="TN6" s="8"/>
      <c r="TO6" s="8"/>
      <c r="TP6" s="8"/>
      <c r="TQ6" s="8"/>
      <c r="TR6" s="8" t="s">
        <v>19</v>
      </c>
      <c r="TS6" s="8" t="s">
        <v>2</v>
      </c>
      <c r="TT6" s="8"/>
      <c r="TU6" s="8"/>
      <c r="TV6" s="8"/>
      <c r="TW6" s="8"/>
      <c r="TX6" s="8" t="s">
        <v>19</v>
      </c>
      <c r="TY6" s="8" t="s">
        <v>2</v>
      </c>
      <c r="TZ6" s="8"/>
      <c r="UA6" s="8"/>
      <c r="UB6" s="8"/>
      <c r="UC6" s="8"/>
      <c r="UD6" s="8" t="s">
        <v>19</v>
      </c>
      <c r="UE6" s="8" t="s">
        <v>2</v>
      </c>
      <c r="UF6" s="8"/>
      <c r="UG6" s="8"/>
      <c r="UH6" s="8"/>
      <c r="UI6" s="8"/>
      <c r="UJ6" s="8" t="s">
        <v>19</v>
      </c>
      <c r="UK6" s="8" t="s">
        <v>2</v>
      </c>
      <c r="UL6" s="8"/>
      <c r="UM6" s="8"/>
      <c r="UN6" s="8"/>
      <c r="UO6" s="8"/>
      <c r="UP6" s="8" t="s">
        <v>19</v>
      </c>
      <c r="UQ6" s="8" t="s">
        <v>2</v>
      </c>
      <c r="UR6" s="8"/>
      <c r="US6" s="8"/>
      <c r="UT6" s="8"/>
      <c r="UU6" s="8"/>
      <c r="UV6" s="8" t="s">
        <v>19</v>
      </c>
      <c r="UW6" s="8" t="s">
        <v>2</v>
      </c>
      <c r="UX6" s="8"/>
      <c r="UY6" s="8"/>
      <c r="UZ6" s="8"/>
      <c r="VA6" s="8"/>
      <c r="VB6" s="8" t="s">
        <v>19</v>
      </c>
      <c r="VC6" s="8" t="s">
        <v>2</v>
      </c>
      <c r="VD6" s="8"/>
      <c r="VE6" s="8"/>
      <c r="VF6" s="8"/>
      <c r="VG6" s="8"/>
      <c r="VH6" s="8" t="s">
        <v>19</v>
      </c>
      <c r="VI6" s="8" t="s">
        <v>2</v>
      </c>
      <c r="VJ6" s="8"/>
      <c r="VK6" s="8"/>
      <c r="VL6" s="8"/>
      <c r="VM6" s="8"/>
      <c r="VN6" s="8" t="s">
        <v>19</v>
      </c>
      <c r="VO6" s="8" t="s">
        <v>2</v>
      </c>
      <c r="VP6" s="8"/>
      <c r="VQ6" s="8"/>
      <c r="VR6" s="8"/>
      <c r="VS6" s="8"/>
      <c r="VT6" s="8" t="s">
        <v>19</v>
      </c>
      <c r="VU6" s="8" t="s">
        <v>2</v>
      </c>
      <c r="VV6" s="8"/>
      <c r="VW6" s="8"/>
      <c r="VX6" s="8"/>
      <c r="VY6" s="8"/>
      <c r="VZ6" s="8" t="s">
        <v>19</v>
      </c>
      <c r="WA6" s="8" t="s">
        <v>2</v>
      </c>
      <c r="WB6" s="8"/>
      <c r="WC6" s="8"/>
      <c r="WD6" s="8"/>
      <c r="WE6" s="8"/>
      <c r="WF6" s="8" t="s">
        <v>19</v>
      </c>
      <c r="WG6" s="8" t="s">
        <v>2</v>
      </c>
      <c r="WH6" s="8"/>
      <c r="WI6" s="8"/>
      <c r="WJ6" s="8"/>
      <c r="WK6" s="8"/>
      <c r="WL6" s="8" t="s">
        <v>19</v>
      </c>
      <c r="WM6" s="8" t="s">
        <v>2</v>
      </c>
      <c r="WN6" s="8"/>
      <c r="WO6" s="8"/>
      <c r="WP6" s="8"/>
      <c r="WQ6" s="8"/>
      <c r="WR6" s="8" t="s">
        <v>19</v>
      </c>
      <c r="WS6" s="8" t="s">
        <v>2</v>
      </c>
      <c r="WT6" s="8"/>
      <c r="WU6" s="8"/>
      <c r="WV6" s="8"/>
      <c r="WW6" s="8"/>
      <c r="WX6" s="8" t="s">
        <v>19</v>
      </c>
      <c r="WY6" s="8" t="s">
        <v>2</v>
      </c>
      <c r="WZ6" s="8"/>
      <c r="XA6" s="8"/>
      <c r="XB6" s="8"/>
      <c r="XC6" s="8"/>
      <c r="XD6" s="8" t="s">
        <v>19</v>
      </c>
      <c r="XE6" s="8" t="s">
        <v>2</v>
      </c>
      <c r="XF6" s="8"/>
      <c r="XG6" s="8"/>
      <c r="XH6" s="8"/>
      <c r="XI6" s="8"/>
      <c r="XJ6" s="8" t="s">
        <v>19</v>
      </c>
      <c r="XK6" s="8" t="s">
        <v>2</v>
      </c>
      <c r="XL6" s="8"/>
      <c r="XM6" s="8"/>
      <c r="XN6" s="8"/>
      <c r="XO6" s="8"/>
      <c r="XP6" s="8" t="s">
        <v>19</v>
      </c>
      <c r="XQ6" s="8" t="s">
        <v>2</v>
      </c>
      <c r="XR6" s="8"/>
      <c r="XS6" s="8"/>
      <c r="XT6" s="8"/>
      <c r="XU6" s="8"/>
      <c r="XV6" s="8" t="s">
        <v>19</v>
      </c>
      <c r="XW6" s="8" t="s">
        <v>2</v>
      </c>
      <c r="XX6" s="8"/>
      <c r="XY6" s="8"/>
      <c r="XZ6" s="8"/>
      <c r="YA6" s="8"/>
      <c r="YB6" s="8" t="s">
        <v>19</v>
      </c>
      <c r="YC6" s="8" t="s">
        <v>2</v>
      </c>
      <c r="YD6" s="8"/>
      <c r="YE6" s="8"/>
      <c r="YF6" s="8"/>
      <c r="YG6" s="8"/>
      <c r="YH6" s="8" t="s">
        <v>19</v>
      </c>
      <c r="YI6" s="8" t="s">
        <v>2</v>
      </c>
      <c r="YJ6" s="8"/>
      <c r="YK6" s="8"/>
      <c r="YL6" s="8"/>
      <c r="YM6" s="8"/>
      <c r="YN6" s="8" t="s">
        <v>19</v>
      </c>
      <c r="YO6" s="8" t="s">
        <v>2</v>
      </c>
      <c r="YP6" s="8"/>
      <c r="YQ6" s="8"/>
      <c r="YR6" s="8"/>
      <c r="YS6" s="8"/>
      <c r="YT6" s="8" t="s">
        <v>19</v>
      </c>
      <c r="YU6" s="8" t="s">
        <v>2</v>
      </c>
      <c r="YV6" s="8"/>
      <c r="YW6" s="8"/>
      <c r="YX6" s="8"/>
      <c r="YY6" s="8"/>
      <c r="YZ6" s="8" t="s">
        <v>19</v>
      </c>
      <c r="ZA6" s="8" t="s">
        <v>2</v>
      </c>
      <c r="ZB6" s="8"/>
      <c r="ZC6" s="8"/>
      <c r="ZD6" s="8"/>
      <c r="ZE6" s="8"/>
      <c r="ZF6" s="8" t="s">
        <v>19</v>
      </c>
      <c r="ZG6" s="8" t="s">
        <v>2</v>
      </c>
      <c r="ZH6" s="8"/>
      <c r="ZI6" s="8"/>
      <c r="ZJ6" s="8"/>
      <c r="ZK6" s="8"/>
      <c r="ZL6" s="8" t="s">
        <v>19</v>
      </c>
      <c r="ZM6" s="8" t="s">
        <v>2</v>
      </c>
      <c r="ZN6" s="8"/>
      <c r="ZO6" s="8"/>
      <c r="ZP6" s="8"/>
      <c r="ZQ6" s="8"/>
      <c r="ZR6" s="8" t="s">
        <v>19</v>
      </c>
      <c r="ZS6" s="8" t="s">
        <v>2</v>
      </c>
      <c r="ZT6" s="8"/>
      <c r="ZU6" s="8"/>
      <c r="ZV6" s="8"/>
      <c r="ZW6" s="8"/>
      <c r="ZX6" s="8" t="s">
        <v>19</v>
      </c>
      <c r="ZY6" s="8" t="s">
        <v>2</v>
      </c>
      <c r="ZZ6" s="8"/>
      <c r="AAA6" s="8"/>
      <c r="AAB6" s="8"/>
      <c r="AAC6" s="8"/>
      <c r="AAD6" s="8" t="s">
        <v>19</v>
      </c>
      <c r="AAE6" s="8" t="s">
        <v>2</v>
      </c>
      <c r="AAF6" s="8"/>
      <c r="AAG6" s="8"/>
      <c r="AAH6" s="8"/>
      <c r="AAI6" s="8"/>
      <c r="AAJ6" s="8" t="s">
        <v>19</v>
      </c>
      <c r="AAK6" s="8" t="s">
        <v>2</v>
      </c>
      <c r="AAL6" s="8"/>
      <c r="AAM6" s="8"/>
      <c r="AAN6" s="8"/>
      <c r="AAO6" s="8"/>
      <c r="AAP6" s="8" t="s">
        <v>19</v>
      </c>
      <c r="AAQ6" s="8" t="s">
        <v>2</v>
      </c>
      <c r="AAR6" s="8"/>
      <c r="AAS6" s="8"/>
      <c r="AAT6" s="8"/>
      <c r="AAU6" s="8"/>
      <c r="AAV6" s="8" t="s">
        <v>19</v>
      </c>
      <c r="AAW6" s="8" t="s">
        <v>2</v>
      </c>
      <c r="AAX6" s="8"/>
      <c r="AAY6" s="8"/>
      <c r="AAZ6" s="8"/>
      <c r="ABA6" s="8"/>
      <c r="ABB6" s="8" t="s">
        <v>19</v>
      </c>
      <c r="ABC6" s="8" t="s">
        <v>2</v>
      </c>
      <c r="ABD6" s="8"/>
      <c r="ABE6" s="8"/>
      <c r="ABF6" s="8"/>
      <c r="ABG6" s="8"/>
      <c r="ABH6" s="8" t="s">
        <v>19</v>
      </c>
      <c r="ABI6" s="8" t="s">
        <v>2</v>
      </c>
      <c r="ABJ6" s="8"/>
      <c r="ABK6" s="8"/>
      <c r="ABL6" s="8"/>
      <c r="ABM6" s="8"/>
      <c r="ABN6" s="8" t="s">
        <v>19</v>
      </c>
      <c r="ABO6" s="8" t="s">
        <v>2</v>
      </c>
      <c r="ABP6" s="8"/>
      <c r="ABQ6" s="8"/>
      <c r="ABR6" s="8"/>
      <c r="ABS6" s="8"/>
      <c r="ABT6" s="8" t="s">
        <v>19</v>
      </c>
      <c r="ABU6" s="8" t="s">
        <v>2</v>
      </c>
      <c r="ABV6" s="8"/>
      <c r="ABW6" s="8"/>
      <c r="ABX6" s="8"/>
      <c r="ABY6" s="8"/>
      <c r="ABZ6" s="8" t="s">
        <v>19</v>
      </c>
      <c r="ACA6" s="8" t="s">
        <v>2</v>
      </c>
      <c r="ACB6" s="8"/>
      <c r="ACC6" s="8"/>
      <c r="ACD6" s="8"/>
      <c r="ACE6" s="8"/>
      <c r="ACF6" s="8" t="s">
        <v>19</v>
      </c>
      <c r="ACG6" s="8" t="s">
        <v>2</v>
      </c>
      <c r="ACH6" s="8"/>
      <c r="ACI6" s="8"/>
      <c r="ACJ6" s="8"/>
      <c r="ACK6" s="8"/>
      <c r="ACL6" s="8" t="s">
        <v>19</v>
      </c>
      <c r="ACM6" s="8" t="s">
        <v>2</v>
      </c>
      <c r="ACN6" s="8"/>
      <c r="ACO6" s="8"/>
      <c r="ACP6" s="8"/>
      <c r="ACQ6" s="8"/>
      <c r="ACR6" s="8" t="s">
        <v>19</v>
      </c>
      <c r="ACS6" s="8" t="s">
        <v>2</v>
      </c>
      <c r="ACT6" s="8"/>
      <c r="ACU6" s="8"/>
      <c r="ACV6" s="8"/>
      <c r="ACW6" s="8"/>
      <c r="ACX6" s="8" t="s">
        <v>19</v>
      </c>
      <c r="ACY6" s="8" t="s">
        <v>2</v>
      </c>
      <c r="ACZ6" s="8"/>
      <c r="ADA6" s="8"/>
      <c r="ADB6" s="8"/>
      <c r="ADC6" s="8"/>
      <c r="ADD6" s="8" t="s">
        <v>19</v>
      </c>
      <c r="ADE6" s="8" t="s">
        <v>2</v>
      </c>
      <c r="ADF6" s="8"/>
      <c r="ADG6" s="8"/>
      <c r="ADH6" s="8"/>
      <c r="ADI6" s="8"/>
      <c r="ADJ6" s="8" t="s">
        <v>19</v>
      </c>
      <c r="ADK6" s="8" t="s">
        <v>2</v>
      </c>
      <c r="ADL6" s="8"/>
      <c r="ADM6" s="8"/>
      <c r="ADN6" s="8"/>
      <c r="ADO6" s="8"/>
      <c r="ADP6" s="8" t="s">
        <v>19</v>
      </c>
      <c r="ADQ6" s="8" t="s">
        <v>2</v>
      </c>
      <c r="ADR6" s="8"/>
      <c r="ADS6" s="8"/>
      <c r="ADT6" s="8"/>
      <c r="ADU6" s="8"/>
      <c r="ADV6" s="8" t="s">
        <v>19</v>
      </c>
      <c r="ADW6" s="8" t="s">
        <v>2</v>
      </c>
      <c r="ADX6" s="8"/>
      <c r="ADY6" s="8"/>
      <c r="ADZ6" s="8"/>
      <c r="AEA6" s="8"/>
      <c r="AEB6" s="8" t="s">
        <v>19</v>
      </c>
      <c r="AEC6" s="8" t="s">
        <v>2</v>
      </c>
      <c r="AED6" s="8"/>
      <c r="AEE6" s="8"/>
      <c r="AEF6" s="8"/>
      <c r="AEG6" s="8"/>
      <c r="AEH6" s="8" t="s">
        <v>19</v>
      </c>
      <c r="AEI6" s="8" t="s">
        <v>2</v>
      </c>
      <c r="AEJ6" s="8"/>
      <c r="AEK6" s="8"/>
      <c r="AEL6" s="8"/>
      <c r="AEM6" s="8"/>
      <c r="AEN6" s="8" t="s">
        <v>19</v>
      </c>
      <c r="AEO6" s="8" t="s">
        <v>2</v>
      </c>
      <c r="AEP6" s="8"/>
      <c r="AEQ6" s="8"/>
      <c r="AER6" s="8"/>
      <c r="AES6" s="8"/>
      <c r="AET6" s="8" t="s">
        <v>19</v>
      </c>
      <c r="AEU6" s="8" t="s">
        <v>2</v>
      </c>
      <c r="AEV6" s="8"/>
      <c r="AEW6" s="8"/>
      <c r="AEX6" s="8"/>
      <c r="AEY6" s="8"/>
      <c r="AEZ6" s="8" t="s">
        <v>19</v>
      </c>
      <c r="AFA6" s="8" t="s">
        <v>2</v>
      </c>
      <c r="AFB6" s="8"/>
      <c r="AFC6" s="8"/>
      <c r="AFD6" s="8"/>
      <c r="AFE6" s="8"/>
      <c r="AFF6" s="8" t="s">
        <v>19</v>
      </c>
      <c r="AFG6" s="8" t="s">
        <v>2</v>
      </c>
      <c r="AFH6" s="8"/>
      <c r="AFI6" s="8"/>
      <c r="AFJ6" s="8"/>
      <c r="AFK6" s="8"/>
      <c r="AFL6" s="8" t="s">
        <v>19</v>
      </c>
      <c r="AFM6" s="8" t="s">
        <v>2</v>
      </c>
      <c r="AFN6" s="8"/>
      <c r="AFO6" s="8"/>
      <c r="AFP6" s="8"/>
      <c r="AFQ6" s="8"/>
      <c r="AFR6" s="8" t="s">
        <v>19</v>
      </c>
      <c r="AFS6" s="8" t="s">
        <v>2</v>
      </c>
      <c r="AFT6" s="8"/>
      <c r="AFU6" s="8"/>
      <c r="AFV6" s="8"/>
      <c r="AFW6" s="8"/>
      <c r="AFX6" s="8" t="s">
        <v>19</v>
      </c>
      <c r="AFY6" s="8" t="s">
        <v>2</v>
      </c>
      <c r="AFZ6" s="8"/>
      <c r="AGA6" s="8"/>
      <c r="AGB6" s="8"/>
      <c r="AGC6" s="8"/>
      <c r="AGD6" s="8" t="s">
        <v>19</v>
      </c>
      <c r="AGE6" s="8" t="s">
        <v>2</v>
      </c>
      <c r="AGF6" s="8"/>
      <c r="AGG6" s="8"/>
      <c r="AGH6" s="8"/>
      <c r="AGI6" s="8"/>
      <c r="AGJ6" s="8" t="s">
        <v>19</v>
      </c>
      <c r="AGK6" s="8" t="s">
        <v>2</v>
      </c>
      <c r="AGL6" s="8"/>
      <c r="AGM6" s="8"/>
      <c r="AGN6" s="8"/>
      <c r="AGO6" s="8"/>
      <c r="AGP6" s="8" t="s">
        <v>19</v>
      </c>
      <c r="AGQ6" s="8" t="s">
        <v>2</v>
      </c>
      <c r="AGR6" s="8"/>
      <c r="AGS6" s="8"/>
      <c r="AGT6" s="8"/>
      <c r="AGU6" s="8"/>
      <c r="AGV6" s="8" t="s">
        <v>19</v>
      </c>
      <c r="AGW6" s="8" t="s">
        <v>2</v>
      </c>
      <c r="AGX6" s="8"/>
      <c r="AGY6" s="8"/>
      <c r="AGZ6" s="8"/>
      <c r="AHA6" s="8"/>
      <c r="AHB6" s="8" t="s">
        <v>19</v>
      </c>
      <c r="AHC6" s="8" t="s">
        <v>2</v>
      </c>
      <c r="AHD6" s="8"/>
      <c r="AHE6" s="8"/>
      <c r="AHF6" s="8"/>
      <c r="AHG6" s="8"/>
      <c r="AHH6" s="8" t="s">
        <v>19</v>
      </c>
      <c r="AHI6" s="8" t="s">
        <v>2</v>
      </c>
      <c r="AHJ6" s="8"/>
      <c r="AHK6" s="8"/>
      <c r="AHL6" s="8"/>
      <c r="AHM6" s="8"/>
      <c r="AHN6" s="8" t="s">
        <v>19</v>
      </c>
      <c r="AHO6" s="8" t="s">
        <v>2</v>
      </c>
      <c r="AHP6" s="8"/>
      <c r="AHQ6" s="8"/>
      <c r="AHR6" s="8"/>
      <c r="AHS6" s="8"/>
      <c r="AHT6" s="8" t="s">
        <v>19</v>
      </c>
      <c r="AHU6" s="8" t="s">
        <v>2</v>
      </c>
      <c r="AHV6" s="8"/>
      <c r="AHW6" s="8"/>
      <c r="AHX6" s="8"/>
      <c r="AHY6" s="8"/>
      <c r="AHZ6" s="8" t="s">
        <v>19</v>
      </c>
      <c r="AIA6" s="8" t="s">
        <v>2</v>
      </c>
      <c r="AIB6" s="8"/>
      <c r="AIC6" s="8"/>
      <c r="AID6" s="8"/>
      <c r="AIE6" s="8"/>
      <c r="AIF6" s="8" t="s">
        <v>19</v>
      </c>
      <c r="AIG6" s="8" t="s">
        <v>2</v>
      </c>
      <c r="AIH6" s="8"/>
      <c r="AII6" s="8"/>
      <c r="AIJ6" s="8"/>
      <c r="AIK6" s="8"/>
      <c r="AIL6" s="8" t="s">
        <v>19</v>
      </c>
      <c r="AIM6" s="8" t="s">
        <v>2</v>
      </c>
      <c r="AIN6" s="8"/>
      <c r="AIO6" s="8"/>
      <c r="AIP6" s="8"/>
      <c r="AIQ6" s="8"/>
      <c r="AIR6" s="8" t="s">
        <v>19</v>
      </c>
      <c r="AIS6" s="8" t="s">
        <v>2</v>
      </c>
      <c r="AIT6" s="8"/>
      <c r="AIU6" s="8"/>
      <c r="AIV6" s="8"/>
      <c r="AIW6" s="8"/>
      <c r="AIX6" s="8" t="s">
        <v>19</v>
      </c>
      <c r="AIY6" s="8" t="s">
        <v>2</v>
      </c>
      <c r="AIZ6" s="8"/>
      <c r="AJA6" s="8"/>
      <c r="AJB6" s="8"/>
      <c r="AJC6" s="8"/>
      <c r="AJD6" s="8" t="s">
        <v>19</v>
      </c>
      <c r="AJE6" s="8" t="s">
        <v>2</v>
      </c>
      <c r="AJF6" s="8"/>
      <c r="AJG6" s="8"/>
      <c r="AJH6" s="8"/>
      <c r="AJI6" s="8"/>
      <c r="AJJ6" s="8" t="s">
        <v>19</v>
      </c>
      <c r="AJK6" s="8" t="s">
        <v>2</v>
      </c>
      <c r="AJL6" s="8"/>
      <c r="AJM6" s="8"/>
      <c r="AJN6" s="8"/>
      <c r="AJO6" s="8"/>
      <c r="AJP6" s="8" t="s">
        <v>19</v>
      </c>
      <c r="AJQ6" s="8" t="s">
        <v>2</v>
      </c>
      <c r="AJR6" s="8"/>
      <c r="AJS6" s="8"/>
      <c r="AJT6" s="8"/>
      <c r="AJU6" s="8"/>
      <c r="AJV6" s="8" t="s">
        <v>19</v>
      </c>
      <c r="AJW6" s="8" t="s">
        <v>2</v>
      </c>
      <c r="AJX6" s="8"/>
      <c r="AJY6" s="8"/>
      <c r="AJZ6" s="8"/>
      <c r="AKA6" s="8"/>
      <c r="AKB6" s="8" t="s">
        <v>19</v>
      </c>
      <c r="AKC6" s="8" t="s">
        <v>2</v>
      </c>
      <c r="AKD6" s="8"/>
      <c r="AKE6" s="8"/>
      <c r="AKF6" s="8"/>
      <c r="AKG6" s="8"/>
      <c r="AKH6" s="8" t="s">
        <v>19</v>
      </c>
      <c r="AKI6" s="8" t="s">
        <v>2</v>
      </c>
      <c r="AKJ6" s="8"/>
      <c r="AKK6" s="8"/>
      <c r="AKL6" s="8"/>
      <c r="AKM6" s="8"/>
      <c r="AKN6" s="8" t="s">
        <v>19</v>
      </c>
      <c r="AKO6" s="8" t="s">
        <v>2</v>
      </c>
      <c r="AKP6" s="8"/>
      <c r="AKQ6" s="8"/>
      <c r="AKR6" s="8"/>
      <c r="AKS6" s="8"/>
      <c r="AKT6" s="8" t="s">
        <v>19</v>
      </c>
      <c r="AKU6" s="8" t="s">
        <v>2</v>
      </c>
      <c r="AKV6" s="8"/>
      <c r="AKW6" s="8"/>
      <c r="AKX6" s="8"/>
      <c r="AKY6" s="8"/>
      <c r="AKZ6" s="8" t="s">
        <v>19</v>
      </c>
      <c r="ALA6" s="8" t="s">
        <v>2</v>
      </c>
      <c r="ALB6" s="8"/>
      <c r="ALC6" s="8"/>
      <c r="ALD6" s="8"/>
      <c r="ALE6" s="8"/>
      <c r="ALF6" s="8" t="s">
        <v>19</v>
      </c>
      <c r="ALG6" s="8" t="s">
        <v>2</v>
      </c>
      <c r="ALH6" s="8"/>
      <c r="ALI6" s="8"/>
      <c r="ALJ6" s="8"/>
      <c r="ALK6" s="8"/>
      <c r="ALL6" s="8" t="s">
        <v>19</v>
      </c>
      <c r="ALM6" s="8" t="s">
        <v>2</v>
      </c>
      <c r="ALN6" s="8"/>
      <c r="ALO6" s="8"/>
      <c r="ALP6" s="8"/>
      <c r="ALQ6" s="8"/>
      <c r="ALR6" s="8" t="s">
        <v>19</v>
      </c>
      <c r="ALS6" s="8" t="s">
        <v>2</v>
      </c>
      <c r="ALT6" s="8"/>
      <c r="ALU6" s="8"/>
      <c r="ALV6" s="8"/>
      <c r="ALW6" s="8"/>
      <c r="ALX6" s="8" t="s">
        <v>19</v>
      </c>
      <c r="ALY6" s="8" t="s">
        <v>2</v>
      </c>
      <c r="ALZ6" s="8"/>
      <c r="AMA6" s="8"/>
      <c r="AMB6" s="8"/>
      <c r="AMC6" s="8"/>
      <c r="AMD6" s="8" t="s">
        <v>19</v>
      </c>
      <c r="AME6" s="8" t="s">
        <v>2</v>
      </c>
      <c r="AMF6" s="8"/>
      <c r="AMG6" s="8"/>
      <c r="AMH6" s="8"/>
      <c r="AMI6" s="8"/>
      <c r="AMJ6" s="8" t="s">
        <v>19</v>
      </c>
      <c r="AMK6" s="8" t="s">
        <v>2</v>
      </c>
      <c r="AML6" s="8"/>
      <c r="AMM6" s="8"/>
      <c r="AMN6" s="8"/>
      <c r="AMO6" s="8"/>
      <c r="AMP6" s="8" t="s">
        <v>19</v>
      </c>
      <c r="AMQ6" s="8" t="s">
        <v>2</v>
      </c>
      <c r="AMR6" s="8"/>
      <c r="AMS6" s="8"/>
      <c r="AMT6" s="8"/>
      <c r="AMU6" s="8"/>
      <c r="AMV6" s="8" t="s">
        <v>19</v>
      </c>
      <c r="AMW6" s="8" t="s">
        <v>2</v>
      </c>
      <c r="AMX6" s="8"/>
      <c r="AMY6" s="8"/>
      <c r="AMZ6" s="8"/>
      <c r="ANA6" s="8"/>
      <c r="ANB6" s="8" t="s">
        <v>19</v>
      </c>
      <c r="ANC6" s="8" t="s">
        <v>2</v>
      </c>
      <c r="AND6" s="8"/>
      <c r="ANE6" s="8"/>
      <c r="ANF6" s="8"/>
      <c r="ANG6" s="8"/>
      <c r="ANH6" s="8" t="s">
        <v>19</v>
      </c>
      <c r="ANI6" s="8" t="s">
        <v>2</v>
      </c>
      <c r="ANJ6" s="8"/>
      <c r="ANK6" s="8"/>
      <c r="ANL6" s="8"/>
      <c r="ANM6" s="8"/>
      <c r="ANN6" s="8" t="s">
        <v>19</v>
      </c>
      <c r="ANO6" s="8" t="s">
        <v>2</v>
      </c>
      <c r="ANP6" s="8"/>
      <c r="ANQ6" s="8"/>
      <c r="ANR6" s="8"/>
      <c r="ANS6" s="8"/>
      <c r="ANT6" s="8" t="s">
        <v>19</v>
      </c>
      <c r="ANU6" s="8" t="s">
        <v>2</v>
      </c>
      <c r="ANV6" s="8"/>
      <c r="ANW6" s="8"/>
      <c r="ANX6" s="8"/>
      <c r="ANY6" s="8"/>
      <c r="ANZ6" s="8" t="s">
        <v>19</v>
      </c>
      <c r="AOA6" s="8" t="s">
        <v>2</v>
      </c>
      <c r="AOB6" s="8"/>
      <c r="AOC6" s="8"/>
      <c r="AOD6" s="8"/>
      <c r="AOE6" s="8"/>
      <c r="AOF6" s="8" t="s">
        <v>19</v>
      </c>
      <c r="AOG6" s="8" t="s">
        <v>2</v>
      </c>
      <c r="AOH6" s="8"/>
      <c r="AOI6" s="8"/>
      <c r="AOJ6" s="8"/>
      <c r="AOK6" s="8"/>
      <c r="AOL6" s="8" t="s">
        <v>19</v>
      </c>
      <c r="AOM6" s="8" t="s">
        <v>2</v>
      </c>
      <c r="AON6" s="8"/>
      <c r="AOO6" s="8"/>
      <c r="AOP6" s="8"/>
      <c r="AOQ6" s="8"/>
      <c r="AOR6" s="8" t="s">
        <v>19</v>
      </c>
      <c r="AOS6" s="8" t="s">
        <v>2</v>
      </c>
      <c r="AOT6" s="8"/>
      <c r="AOU6" s="8"/>
      <c r="AOV6" s="8"/>
      <c r="AOW6" s="8"/>
      <c r="AOX6" s="8" t="s">
        <v>19</v>
      </c>
      <c r="AOY6" s="8" t="s">
        <v>2</v>
      </c>
      <c r="AOZ6" s="8"/>
      <c r="APA6" s="8"/>
      <c r="APB6" s="8"/>
      <c r="APC6" s="8"/>
      <c r="APD6" s="8" t="s">
        <v>19</v>
      </c>
      <c r="APE6" s="8" t="s">
        <v>2</v>
      </c>
      <c r="APF6" s="8"/>
      <c r="APG6" s="8"/>
      <c r="APH6" s="8"/>
      <c r="API6" s="8"/>
      <c r="APJ6" s="8" t="s">
        <v>19</v>
      </c>
      <c r="APK6" s="8" t="s">
        <v>2</v>
      </c>
      <c r="APL6" s="8"/>
      <c r="APM6" s="8"/>
      <c r="APN6" s="8"/>
      <c r="APO6" s="8"/>
      <c r="APP6" s="8" t="s">
        <v>19</v>
      </c>
      <c r="APQ6" s="8" t="s">
        <v>2</v>
      </c>
      <c r="APR6" s="8"/>
      <c r="APS6" s="8"/>
      <c r="APT6" s="8"/>
      <c r="APU6" s="8"/>
      <c r="APV6" s="8" t="s">
        <v>19</v>
      </c>
      <c r="APW6" s="8" t="s">
        <v>2</v>
      </c>
      <c r="APX6" s="8"/>
      <c r="APY6" s="8"/>
      <c r="APZ6" s="8"/>
      <c r="AQA6" s="8"/>
      <c r="AQB6" s="8" t="s">
        <v>19</v>
      </c>
      <c r="AQC6" s="8" t="s">
        <v>2</v>
      </c>
      <c r="AQD6" s="8"/>
      <c r="AQE6" s="8"/>
      <c r="AQF6" s="8"/>
      <c r="AQG6" s="8"/>
      <c r="AQH6" s="8" t="s">
        <v>19</v>
      </c>
      <c r="AQI6" s="8" t="s">
        <v>2</v>
      </c>
      <c r="AQJ6" s="8"/>
      <c r="AQK6" s="8"/>
      <c r="AQL6" s="8"/>
      <c r="AQM6" s="8"/>
      <c r="AQN6" s="8" t="s">
        <v>19</v>
      </c>
      <c r="AQO6" s="8" t="s">
        <v>2</v>
      </c>
      <c r="AQP6" s="8"/>
      <c r="AQQ6" s="8"/>
      <c r="AQR6" s="8"/>
      <c r="AQS6" s="8"/>
      <c r="AQT6" s="8" t="s">
        <v>19</v>
      </c>
      <c r="AQU6" s="8" t="s">
        <v>2</v>
      </c>
      <c r="AQV6" s="8"/>
      <c r="AQW6" s="8"/>
      <c r="AQX6" s="8"/>
      <c r="AQY6" s="8"/>
      <c r="AQZ6" s="8" t="s">
        <v>19</v>
      </c>
      <c r="ARA6" s="8" t="s">
        <v>2</v>
      </c>
      <c r="ARB6" s="8"/>
      <c r="ARC6" s="8"/>
      <c r="ARD6" s="8"/>
      <c r="ARE6" s="8"/>
      <c r="ARF6" s="8" t="s">
        <v>19</v>
      </c>
      <c r="ARG6" s="8" t="s">
        <v>2</v>
      </c>
      <c r="ARH6" s="8"/>
      <c r="ARI6" s="8"/>
      <c r="ARJ6" s="8"/>
      <c r="ARK6" s="8"/>
      <c r="ARL6" s="8" t="s">
        <v>19</v>
      </c>
      <c r="ARM6" s="8" t="s">
        <v>2</v>
      </c>
      <c r="ARN6" s="8"/>
      <c r="ARO6" s="8"/>
      <c r="ARP6" s="8"/>
      <c r="ARQ6" s="8"/>
      <c r="ARR6" s="8" t="s">
        <v>19</v>
      </c>
      <c r="ARS6" s="8" t="s">
        <v>2</v>
      </c>
      <c r="ART6" s="8"/>
      <c r="ARU6" s="8"/>
      <c r="ARV6" s="8"/>
      <c r="ARW6" s="8"/>
      <c r="ARX6" s="8" t="s">
        <v>19</v>
      </c>
      <c r="ARY6" s="8" t="s">
        <v>2</v>
      </c>
      <c r="ARZ6" s="8"/>
      <c r="ASA6" s="8"/>
      <c r="ASB6" s="8"/>
      <c r="ASC6" s="8"/>
      <c r="ASD6" s="8" t="s">
        <v>19</v>
      </c>
      <c r="ASE6" s="8" t="s">
        <v>2</v>
      </c>
      <c r="ASF6" s="8"/>
      <c r="ASG6" s="8"/>
      <c r="ASH6" s="8"/>
      <c r="ASI6" s="8"/>
      <c r="ASJ6" s="8" t="s">
        <v>19</v>
      </c>
      <c r="ASK6" s="8" t="s">
        <v>2</v>
      </c>
      <c r="ASL6" s="8"/>
      <c r="ASM6" s="8"/>
      <c r="ASN6" s="8"/>
      <c r="ASO6" s="8"/>
      <c r="ASP6" s="8" t="s">
        <v>19</v>
      </c>
      <c r="ASQ6" s="8" t="s">
        <v>2</v>
      </c>
      <c r="ASR6" s="8"/>
      <c r="ASS6" s="8"/>
      <c r="AST6" s="8"/>
      <c r="ASU6" s="8"/>
      <c r="ASV6" s="8" t="s">
        <v>19</v>
      </c>
      <c r="ASW6" s="8" t="s">
        <v>2</v>
      </c>
      <c r="ASX6" s="8"/>
      <c r="ASY6" s="8"/>
      <c r="ASZ6" s="8"/>
      <c r="ATA6" s="8"/>
      <c r="ATB6" s="8" t="s">
        <v>19</v>
      </c>
      <c r="ATC6" s="8" t="s">
        <v>2</v>
      </c>
      <c r="ATD6" s="8"/>
      <c r="ATE6" s="8"/>
      <c r="ATF6" s="8"/>
      <c r="ATG6" s="8"/>
      <c r="ATH6" s="8" t="s">
        <v>19</v>
      </c>
      <c r="ATI6" s="8" t="s">
        <v>2</v>
      </c>
      <c r="ATJ6" s="8"/>
      <c r="ATK6" s="8"/>
      <c r="ATL6" s="8"/>
      <c r="ATM6" s="8"/>
      <c r="ATN6" s="8" t="s">
        <v>19</v>
      </c>
      <c r="ATO6" s="8" t="s">
        <v>2</v>
      </c>
      <c r="ATP6" s="8"/>
      <c r="ATQ6" s="8"/>
      <c r="ATR6" s="8"/>
      <c r="ATS6" s="8"/>
      <c r="ATT6" s="8" t="s">
        <v>19</v>
      </c>
      <c r="ATU6" s="8" t="s">
        <v>2</v>
      </c>
      <c r="ATV6" s="8"/>
      <c r="ATW6" s="8"/>
      <c r="ATX6" s="8"/>
      <c r="ATY6" s="8"/>
      <c r="ATZ6" s="8" t="s">
        <v>19</v>
      </c>
      <c r="AUA6" s="8" t="s">
        <v>2</v>
      </c>
      <c r="AUB6" s="8"/>
      <c r="AUC6" s="8"/>
      <c r="AUD6" s="8"/>
      <c r="AUE6" s="8"/>
      <c r="AUF6" s="8" t="s">
        <v>19</v>
      </c>
      <c r="AUG6" s="8" t="s">
        <v>2</v>
      </c>
      <c r="AUH6" s="8"/>
      <c r="AUI6" s="8"/>
      <c r="AUJ6" s="8"/>
      <c r="AUK6" s="8"/>
      <c r="AUL6" s="8" t="s">
        <v>19</v>
      </c>
      <c r="AUM6" s="8" t="s">
        <v>2</v>
      </c>
      <c r="AUN6" s="8"/>
      <c r="AUO6" s="8"/>
      <c r="AUP6" s="8"/>
      <c r="AUQ6" s="8"/>
      <c r="AUR6" s="8" t="s">
        <v>19</v>
      </c>
      <c r="AUS6" s="8" t="s">
        <v>2</v>
      </c>
      <c r="AUT6" s="8"/>
      <c r="AUU6" s="8"/>
      <c r="AUV6" s="8"/>
      <c r="AUW6" s="8"/>
      <c r="AUX6" s="8" t="s">
        <v>19</v>
      </c>
      <c r="AUY6" s="8" t="s">
        <v>2</v>
      </c>
      <c r="AUZ6" s="8"/>
      <c r="AVA6" s="8"/>
      <c r="AVB6" s="8"/>
      <c r="AVC6" s="8"/>
      <c r="AVD6" s="8" t="s">
        <v>19</v>
      </c>
      <c r="AVE6" s="8" t="s">
        <v>2</v>
      </c>
      <c r="AVF6" s="8"/>
      <c r="AVG6" s="8"/>
      <c r="AVH6" s="8"/>
      <c r="AVI6" s="8"/>
      <c r="AVJ6" s="8" t="s">
        <v>19</v>
      </c>
      <c r="AVK6" s="8" t="s">
        <v>2</v>
      </c>
      <c r="AVL6" s="8"/>
      <c r="AVM6" s="8"/>
      <c r="AVN6" s="8"/>
      <c r="AVO6" s="8"/>
      <c r="AVP6" s="8" t="s">
        <v>19</v>
      </c>
      <c r="AVQ6" s="8" t="s">
        <v>2</v>
      </c>
      <c r="AVR6" s="8"/>
      <c r="AVS6" s="8"/>
      <c r="AVT6" s="8"/>
      <c r="AVU6" s="8"/>
      <c r="AVV6" s="8" t="s">
        <v>19</v>
      </c>
      <c r="AVW6" s="8" t="s">
        <v>2</v>
      </c>
      <c r="AVX6" s="8"/>
      <c r="AVY6" s="8"/>
      <c r="AVZ6" s="8"/>
      <c r="AWA6" s="8"/>
      <c r="AWB6" s="8" t="s">
        <v>19</v>
      </c>
      <c r="AWC6" s="8" t="s">
        <v>2</v>
      </c>
      <c r="AWD6" s="8"/>
      <c r="AWE6" s="8"/>
      <c r="AWF6" s="8"/>
      <c r="AWG6" s="8"/>
      <c r="AWH6" s="8" t="s">
        <v>19</v>
      </c>
      <c r="AWI6" s="8" t="s">
        <v>2</v>
      </c>
      <c r="AWJ6" s="8"/>
      <c r="AWK6" s="8"/>
      <c r="AWL6" s="8"/>
      <c r="AWM6" s="8"/>
      <c r="AWN6" s="8" t="s">
        <v>19</v>
      </c>
      <c r="AWO6" s="8" t="s">
        <v>2</v>
      </c>
      <c r="AWP6" s="8"/>
      <c r="AWQ6" s="8"/>
      <c r="AWR6" s="8"/>
      <c r="AWS6" s="8"/>
      <c r="AWT6" s="8" t="s">
        <v>19</v>
      </c>
      <c r="AWU6" s="8" t="s">
        <v>2</v>
      </c>
      <c r="AWV6" s="8"/>
      <c r="AWW6" s="8"/>
      <c r="AWX6" s="8"/>
      <c r="AWY6" s="8"/>
      <c r="AWZ6" s="8" t="s">
        <v>19</v>
      </c>
      <c r="AXA6" s="8" t="s">
        <v>2</v>
      </c>
      <c r="AXB6" s="8"/>
      <c r="AXC6" s="8"/>
      <c r="AXD6" s="8"/>
      <c r="AXE6" s="8"/>
      <c r="AXF6" s="8" t="s">
        <v>19</v>
      </c>
      <c r="AXG6" s="8" t="s">
        <v>2</v>
      </c>
      <c r="AXH6" s="8"/>
      <c r="AXI6" s="8"/>
      <c r="AXJ6" s="8"/>
      <c r="AXK6" s="8"/>
      <c r="AXL6" s="8" t="s">
        <v>19</v>
      </c>
      <c r="AXM6" s="8" t="s">
        <v>2</v>
      </c>
      <c r="AXN6" s="8"/>
      <c r="AXO6" s="8"/>
      <c r="AXP6" s="8"/>
      <c r="AXQ6" s="8"/>
      <c r="AXR6" s="8" t="s">
        <v>19</v>
      </c>
      <c r="AXS6" s="8" t="s">
        <v>2</v>
      </c>
      <c r="AXT6" s="8"/>
      <c r="AXU6" s="8"/>
      <c r="AXV6" s="8"/>
      <c r="AXW6" s="8"/>
      <c r="AXX6" s="8" t="s">
        <v>19</v>
      </c>
      <c r="AXY6" s="8" t="s">
        <v>2</v>
      </c>
      <c r="AXZ6" s="8"/>
      <c r="AYA6" s="8"/>
      <c r="AYB6" s="8"/>
      <c r="AYC6" s="8"/>
      <c r="AYD6" s="8" t="s">
        <v>19</v>
      </c>
      <c r="AYE6" s="8" t="s">
        <v>2</v>
      </c>
      <c r="AYF6" s="8"/>
      <c r="AYG6" s="8"/>
      <c r="AYH6" s="8"/>
      <c r="AYI6" s="8"/>
      <c r="AYJ6" s="8" t="s">
        <v>19</v>
      </c>
      <c r="AYK6" s="8" t="s">
        <v>2</v>
      </c>
      <c r="AYL6" s="8"/>
      <c r="AYM6" s="8"/>
      <c r="AYN6" s="8"/>
      <c r="AYO6" s="8"/>
      <c r="AYP6" s="8" t="s">
        <v>19</v>
      </c>
      <c r="AYQ6" s="8" t="s">
        <v>2</v>
      </c>
      <c r="AYR6" s="8"/>
      <c r="AYS6" s="8"/>
      <c r="AYT6" s="8"/>
      <c r="AYU6" s="8"/>
      <c r="AYV6" s="8" t="s">
        <v>19</v>
      </c>
      <c r="AYW6" s="8" t="s">
        <v>2</v>
      </c>
      <c r="AYX6" s="8"/>
      <c r="AYY6" s="8"/>
      <c r="AYZ6" s="8"/>
      <c r="AZA6" s="8"/>
      <c r="AZB6" s="8" t="s">
        <v>19</v>
      </c>
      <c r="AZC6" s="8" t="s">
        <v>2</v>
      </c>
      <c r="AZD6" s="8"/>
      <c r="AZE6" s="8"/>
      <c r="AZF6" s="8"/>
      <c r="AZG6" s="8"/>
      <c r="AZH6" s="8" t="s">
        <v>19</v>
      </c>
      <c r="AZI6" s="8" t="s">
        <v>2</v>
      </c>
      <c r="AZJ6" s="8"/>
      <c r="AZK6" s="8"/>
      <c r="AZL6" s="8"/>
      <c r="AZM6" s="8"/>
      <c r="AZN6" s="8" t="s">
        <v>19</v>
      </c>
      <c r="AZO6" s="8" t="s">
        <v>2</v>
      </c>
      <c r="AZP6" s="8"/>
      <c r="AZQ6" s="8"/>
      <c r="AZR6" s="8"/>
      <c r="AZS6" s="8"/>
      <c r="AZT6" s="8" t="s">
        <v>19</v>
      </c>
      <c r="AZU6" s="8" t="s">
        <v>2</v>
      </c>
      <c r="AZV6" s="8"/>
      <c r="AZW6" s="8"/>
      <c r="AZX6" s="8"/>
      <c r="AZY6" s="8"/>
      <c r="AZZ6" s="8" t="s">
        <v>19</v>
      </c>
      <c r="BAA6" s="8" t="s">
        <v>2</v>
      </c>
      <c r="BAB6" s="8"/>
      <c r="BAC6" s="8"/>
      <c r="BAD6" s="8"/>
      <c r="BAE6" s="8"/>
      <c r="BAF6" s="8" t="s">
        <v>19</v>
      </c>
      <c r="BAG6" s="8" t="s">
        <v>2</v>
      </c>
      <c r="BAH6" s="8"/>
      <c r="BAI6" s="8"/>
      <c r="BAJ6" s="8"/>
      <c r="BAK6" s="8"/>
      <c r="BAL6" s="8" t="s">
        <v>19</v>
      </c>
      <c r="BAM6" s="8" t="s">
        <v>2</v>
      </c>
      <c r="BAN6" s="8"/>
      <c r="BAO6" s="8"/>
      <c r="BAP6" s="8"/>
      <c r="BAQ6" s="8"/>
      <c r="BAR6" s="8" t="s">
        <v>19</v>
      </c>
      <c r="BAS6" s="8" t="s">
        <v>2</v>
      </c>
      <c r="BAT6" s="8"/>
      <c r="BAU6" s="8"/>
      <c r="BAV6" s="8"/>
      <c r="BAW6" s="8"/>
      <c r="BAX6" s="8" t="s">
        <v>19</v>
      </c>
      <c r="BAY6" s="8" t="s">
        <v>2</v>
      </c>
      <c r="BAZ6" s="8"/>
      <c r="BBA6" s="8"/>
      <c r="BBB6" s="8"/>
      <c r="BBC6" s="8"/>
      <c r="BBD6" s="8" t="s">
        <v>19</v>
      </c>
      <c r="BBE6" s="8" t="s">
        <v>2</v>
      </c>
      <c r="BBF6" s="8"/>
      <c r="BBG6" s="8"/>
      <c r="BBH6" s="8"/>
      <c r="BBI6" s="8"/>
      <c r="BBJ6" s="8" t="s">
        <v>19</v>
      </c>
      <c r="BBK6" s="8" t="s">
        <v>2</v>
      </c>
      <c r="BBL6" s="8"/>
      <c r="BBM6" s="8"/>
      <c r="BBN6" s="8"/>
      <c r="BBO6" s="8"/>
      <c r="BBP6" s="8" t="s">
        <v>19</v>
      </c>
      <c r="BBQ6" s="8" t="s">
        <v>2</v>
      </c>
      <c r="BBR6" s="8"/>
      <c r="BBS6" s="8"/>
      <c r="BBT6" s="8"/>
      <c r="BBU6" s="8"/>
      <c r="BBV6" s="8" t="s">
        <v>19</v>
      </c>
      <c r="BBW6" s="8" t="s">
        <v>2</v>
      </c>
      <c r="BBX6" s="8"/>
      <c r="BBY6" s="8"/>
      <c r="BBZ6" s="8"/>
      <c r="BCA6" s="8"/>
      <c r="BCB6" s="8" t="s">
        <v>19</v>
      </c>
      <c r="BCC6" s="8" t="s">
        <v>2</v>
      </c>
      <c r="BCD6" s="8"/>
      <c r="BCE6" s="8"/>
      <c r="BCF6" s="8"/>
      <c r="BCG6" s="8"/>
      <c r="BCH6" s="8" t="s">
        <v>19</v>
      </c>
      <c r="BCI6" s="8" t="s">
        <v>2</v>
      </c>
      <c r="BCJ6" s="8"/>
      <c r="BCK6" s="8"/>
      <c r="BCL6" s="8"/>
      <c r="BCM6" s="8"/>
      <c r="BCN6" s="8" t="s">
        <v>19</v>
      </c>
      <c r="BCO6" s="8" t="s">
        <v>2</v>
      </c>
      <c r="BCP6" s="8"/>
      <c r="BCQ6" s="8"/>
      <c r="BCR6" s="8"/>
      <c r="BCS6" s="8"/>
      <c r="BCT6" s="8" t="s">
        <v>19</v>
      </c>
      <c r="BCU6" s="8" t="s">
        <v>2</v>
      </c>
      <c r="BCV6" s="8"/>
      <c r="BCW6" s="8"/>
      <c r="BCX6" s="8"/>
      <c r="BCY6" s="8"/>
      <c r="BCZ6" s="8" t="s">
        <v>19</v>
      </c>
      <c r="BDA6" s="8" t="s">
        <v>2</v>
      </c>
      <c r="BDB6" s="8"/>
      <c r="BDC6" s="8"/>
      <c r="BDD6" s="8"/>
      <c r="BDE6" s="8"/>
      <c r="BDF6" s="8" t="s">
        <v>19</v>
      </c>
      <c r="BDG6" s="8" t="s">
        <v>2</v>
      </c>
      <c r="BDH6" s="8"/>
      <c r="BDI6" s="8"/>
      <c r="BDJ6" s="8"/>
      <c r="BDK6" s="8"/>
      <c r="BDL6" s="8" t="s">
        <v>19</v>
      </c>
      <c r="BDM6" s="8" t="s">
        <v>2</v>
      </c>
      <c r="BDN6" s="8"/>
      <c r="BDO6" s="8"/>
      <c r="BDP6" s="8"/>
      <c r="BDQ6" s="8"/>
      <c r="BDR6" s="8" t="s">
        <v>19</v>
      </c>
      <c r="BDS6" s="8" t="s">
        <v>2</v>
      </c>
      <c r="BDT6" s="8"/>
      <c r="BDU6" s="8"/>
      <c r="BDV6" s="8"/>
      <c r="BDW6" s="8"/>
      <c r="BDX6" s="8" t="s">
        <v>19</v>
      </c>
      <c r="BDY6" s="8" t="s">
        <v>2</v>
      </c>
      <c r="BDZ6" s="8"/>
      <c r="BEA6" s="8"/>
      <c r="BEB6" s="8"/>
      <c r="BEC6" s="8"/>
      <c r="BED6" s="8" t="s">
        <v>19</v>
      </c>
      <c r="BEE6" s="8" t="s">
        <v>2</v>
      </c>
      <c r="BEF6" s="8"/>
      <c r="BEG6" s="8"/>
      <c r="BEH6" s="8"/>
      <c r="BEI6" s="8"/>
      <c r="BEJ6" s="8" t="s">
        <v>19</v>
      </c>
      <c r="BEK6" s="8" t="s">
        <v>2</v>
      </c>
      <c r="BEL6" s="8"/>
      <c r="BEM6" s="8"/>
      <c r="BEN6" s="8"/>
      <c r="BEO6" s="8"/>
      <c r="BEP6" s="8" t="s">
        <v>19</v>
      </c>
      <c r="BEQ6" s="8" t="s">
        <v>2</v>
      </c>
      <c r="BER6" s="8"/>
      <c r="BES6" s="8"/>
      <c r="BET6" s="8"/>
      <c r="BEU6" s="8"/>
      <c r="BEV6" s="8" t="s">
        <v>19</v>
      </c>
      <c r="BEW6" s="8" t="s">
        <v>2</v>
      </c>
      <c r="BEX6" s="8"/>
      <c r="BEY6" s="8"/>
      <c r="BEZ6" s="8"/>
      <c r="BFA6" s="8"/>
      <c r="BFB6" s="8" t="s">
        <v>19</v>
      </c>
      <c r="BFC6" s="8" t="s">
        <v>2</v>
      </c>
      <c r="BFD6" s="8"/>
      <c r="BFE6" s="8"/>
      <c r="BFF6" s="8"/>
      <c r="BFG6" s="8"/>
      <c r="BFH6" s="8" t="s">
        <v>19</v>
      </c>
      <c r="BFI6" s="8" t="s">
        <v>2</v>
      </c>
      <c r="BFJ6" s="8"/>
      <c r="BFK6" s="8"/>
      <c r="BFL6" s="8"/>
      <c r="BFM6" s="8"/>
      <c r="BFN6" s="8" t="s">
        <v>19</v>
      </c>
      <c r="BFO6" s="8" t="s">
        <v>2</v>
      </c>
      <c r="BFP6" s="8"/>
      <c r="BFQ6" s="8"/>
      <c r="BFR6" s="8"/>
      <c r="BFS6" s="8"/>
      <c r="BFT6" s="8" t="s">
        <v>19</v>
      </c>
      <c r="BFU6" s="8" t="s">
        <v>2</v>
      </c>
      <c r="BFV6" s="8"/>
      <c r="BFW6" s="8"/>
      <c r="BFX6" s="8"/>
      <c r="BFY6" s="8"/>
      <c r="BFZ6" s="8" t="s">
        <v>19</v>
      </c>
      <c r="BGA6" s="8" t="s">
        <v>2</v>
      </c>
      <c r="BGB6" s="8"/>
      <c r="BGC6" s="8"/>
      <c r="BGD6" s="8"/>
      <c r="BGE6" s="8"/>
      <c r="BGF6" s="8" t="s">
        <v>19</v>
      </c>
      <c r="BGG6" s="8" t="s">
        <v>2</v>
      </c>
      <c r="BGH6" s="8"/>
      <c r="BGI6" s="8"/>
      <c r="BGJ6" s="8"/>
      <c r="BGK6" s="8"/>
      <c r="BGL6" s="8" t="s">
        <v>19</v>
      </c>
      <c r="BGM6" s="8" t="s">
        <v>2</v>
      </c>
      <c r="BGN6" s="8"/>
      <c r="BGO6" s="8"/>
      <c r="BGP6" s="8"/>
      <c r="BGQ6" s="8"/>
      <c r="BGR6" s="8" t="s">
        <v>19</v>
      </c>
      <c r="BGS6" s="8" t="s">
        <v>2</v>
      </c>
      <c r="BGT6" s="8"/>
      <c r="BGU6" s="8"/>
      <c r="BGV6" s="8"/>
      <c r="BGW6" s="8"/>
      <c r="BGX6" s="8" t="s">
        <v>19</v>
      </c>
      <c r="BGY6" s="8" t="s">
        <v>2</v>
      </c>
      <c r="BGZ6" s="8"/>
      <c r="BHA6" s="8"/>
      <c r="BHB6" s="8"/>
      <c r="BHC6" s="8"/>
      <c r="BHD6" s="8" t="s">
        <v>19</v>
      </c>
      <c r="BHE6" s="8" t="s">
        <v>2</v>
      </c>
      <c r="BHF6" s="8"/>
      <c r="BHG6" s="8"/>
      <c r="BHH6" s="8"/>
      <c r="BHI6" s="8"/>
      <c r="BHJ6" s="8" t="s">
        <v>19</v>
      </c>
      <c r="BHK6" s="8" t="s">
        <v>2</v>
      </c>
      <c r="BHL6" s="8"/>
      <c r="BHM6" s="8"/>
      <c r="BHN6" s="8"/>
      <c r="BHO6" s="8"/>
      <c r="BHP6" s="8" t="s">
        <v>19</v>
      </c>
      <c r="BHQ6" s="8" t="s">
        <v>2</v>
      </c>
      <c r="BHR6" s="8"/>
      <c r="BHS6" s="8"/>
      <c r="BHT6" s="8"/>
      <c r="BHU6" s="8"/>
      <c r="BHV6" s="8" t="s">
        <v>19</v>
      </c>
      <c r="BHW6" s="8" t="s">
        <v>2</v>
      </c>
      <c r="BHX6" s="8"/>
      <c r="BHY6" s="8"/>
      <c r="BHZ6" s="8"/>
      <c r="BIA6" s="8"/>
      <c r="BIB6" s="8" t="s">
        <v>19</v>
      </c>
      <c r="BIC6" s="8" t="s">
        <v>2</v>
      </c>
      <c r="BID6" s="8"/>
      <c r="BIE6" s="8"/>
      <c r="BIF6" s="8"/>
      <c r="BIG6" s="8"/>
      <c r="BIH6" s="8" t="s">
        <v>19</v>
      </c>
      <c r="BII6" s="8" t="s">
        <v>2</v>
      </c>
      <c r="BIJ6" s="8"/>
      <c r="BIK6" s="8"/>
      <c r="BIL6" s="8"/>
      <c r="BIM6" s="8"/>
      <c r="BIN6" s="8" t="s">
        <v>19</v>
      </c>
      <c r="BIO6" s="8" t="s">
        <v>2</v>
      </c>
      <c r="BIP6" s="8"/>
      <c r="BIQ6" s="8"/>
      <c r="BIR6" s="8"/>
      <c r="BIS6" s="8"/>
      <c r="BIT6" s="8" t="s">
        <v>19</v>
      </c>
      <c r="BIU6" s="8" t="s">
        <v>2</v>
      </c>
      <c r="BIV6" s="8"/>
      <c r="BIW6" s="8"/>
      <c r="BIX6" s="8"/>
      <c r="BIY6" s="8"/>
      <c r="BIZ6" s="8" t="s">
        <v>19</v>
      </c>
      <c r="BJA6" s="8" t="s">
        <v>2</v>
      </c>
      <c r="BJB6" s="8"/>
      <c r="BJC6" s="8"/>
      <c r="BJD6" s="8"/>
      <c r="BJE6" s="8"/>
      <c r="BJF6" s="8" t="s">
        <v>19</v>
      </c>
      <c r="BJG6" s="8" t="s">
        <v>2</v>
      </c>
      <c r="BJH6" s="8"/>
      <c r="BJI6" s="8"/>
      <c r="BJJ6" s="8"/>
      <c r="BJK6" s="8"/>
      <c r="BJL6" s="8" t="s">
        <v>19</v>
      </c>
      <c r="BJM6" s="8" t="s">
        <v>2</v>
      </c>
      <c r="BJN6" s="8"/>
      <c r="BJO6" s="8"/>
      <c r="BJP6" s="8"/>
      <c r="BJQ6" s="8"/>
      <c r="BJR6" s="8" t="s">
        <v>19</v>
      </c>
      <c r="BJS6" s="8" t="s">
        <v>2</v>
      </c>
      <c r="BJT6" s="8"/>
      <c r="BJU6" s="8"/>
      <c r="BJV6" s="8"/>
      <c r="BJW6" s="8"/>
      <c r="BJX6" s="8" t="s">
        <v>19</v>
      </c>
      <c r="BJY6" s="8" t="s">
        <v>2</v>
      </c>
      <c r="BJZ6" s="8"/>
      <c r="BKA6" s="8"/>
      <c r="BKB6" s="8"/>
      <c r="BKC6" s="8"/>
      <c r="BKD6" s="8" t="s">
        <v>19</v>
      </c>
      <c r="BKE6" s="8" t="s">
        <v>2</v>
      </c>
      <c r="BKF6" s="8"/>
      <c r="BKG6" s="8"/>
      <c r="BKH6" s="8"/>
      <c r="BKI6" s="8"/>
      <c r="BKJ6" s="8" t="s">
        <v>19</v>
      </c>
      <c r="BKK6" s="8" t="s">
        <v>2</v>
      </c>
      <c r="BKL6" s="8"/>
      <c r="BKM6" s="8"/>
      <c r="BKN6" s="8"/>
      <c r="BKO6" s="8"/>
      <c r="BKP6" s="8" t="s">
        <v>19</v>
      </c>
      <c r="BKQ6" s="8" t="s">
        <v>2</v>
      </c>
      <c r="BKR6" s="8"/>
      <c r="BKS6" s="8"/>
      <c r="BKT6" s="8"/>
      <c r="BKU6" s="8"/>
      <c r="BKV6" s="8" t="s">
        <v>19</v>
      </c>
      <c r="BKW6" s="8" t="s">
        <v>2</v>
      </c>
      <c r="BKX6" s="8"/>
      <c r="BKY6" s="8"/>
      <c r="BKZ6" s="8"/>
      <c r="BLA6" s="8"/>
      <c r="BLB6" s="8" t="s">
        <v>19</v>
      </c>
      <c r="BLC6" s="8" t="s">
        <v>2</v>
      </c>
      <c r="BLD6" s="8"/>
      <c r="BLE6" s="8"/>
      <c r="BLF6" s="8"/>
      <c r="BLG6" s="8"/>
      <c r="BLH6" s="8" t="s">
        <v>19</v>
      </c>
      <c r="BLI6" s="8" t="s">
        <v>2</v>
      </c>
      <c r="BLJ6" s="8"/>
      <c r="BLK6" s="8"/>
      <c r="BLL6" s="8"/>
      <c r="BLM6" s="8"/>
      <c r="BLN6" s="8" t="s">
        <v>19</v>
      </c>
      <c r="BLO6" s="8" t="s">
        <v>2</v>
      </c>
      <c r="BLP6" s="8"/>
      <c r="BLQ6" s="8"/>
      <c r="BLR6" s="8"/>
      <c r="BLS6" s="8"/>
      <c r="BLT6" s="8" t="s">
        <v>19</v>
      </c>
      <c r="BLU6" s="8" t="s">
        <v>2</v>
      </c>
      <c r="BLV6" s="8"/>
      <c r="BLW6" s="8"/>
      <c r="BLX6" s="8"/>
      <c r="BLY6" s="8"/>
      <c r="BLZ6" s="8" t="s">
        <v>19</v>
      </c>
      <c r="BMA6" s="8" t="s">
        <v>2</v>
      </c>
      <c r="BMB6" s="8"/>
      <c r="BMC6" s="8"/>
      <c r="BMD6" s="8"/>
      <c r="BME6" s="8"/>
      <c r="BMF6" s="8" t="s">
        <v>19</v>
      </c>
      <c r="BMG6" s="8" t="s">
        <v>2</v>
      </c>
      <c r="BMH6" s="8"/>
      <c r="BMI6" s="8"/>
      <c r="BMJ6" s="8"/>
      <c r="BMK6" s="8"/>
      <c r="BML6" s="8" t="s">
        <v>19</v>
      </c>
      <c r="BMM6" s="8" t="s">
        <v>2</v>
      </c>
      <c r="BMN6" s="8"/>
      <c r="BMO6" s="8"/>
      <c r="BMP6" s="8"/>
      <c r="BMQ6" s="8"/>
      <c r="BMR6" s="8" t="s">
        <v>19</v>
      </c>
      <c r="BMS6" s="8" t="s">
        <v>2</v>
      </c>
      <c r="BMT6" s="8"/>
      <c r="BMU6" s="8"/>
      <c r="BMV6" s="8"/>
      <c r="BMW6" s="8"/>
      <c r="BMX6" s="8" t="s">
        <v>19</v>
      </c>
      <c r="BMY6" s="8" t="s">
        <v>2</v>
      </c>
      <c r="BMZ6" s="8"/>
      <c r="BNA6" s="8"/>
      <c r="BNB6" s="8"/>
      <c r="BNC6" s="8"/>
      <c r="BND6" s="8" t="s">
        <v>19</v>
      </c>
      <c r="BNE6" s="8" t="s">
        <v>2</v>
      </c>
      <c r="BNF6" s="8"/>
      <c r="BNG6" s="8"/>
      <c r="BNH6" s="8"/>
      <c r="BNI6" s="8"/>
      <c r="BNJ6" s="8" t="s">
        <v>19</v>
      </c>
      <c r="BNK6" s="8" t="s">
        <v>2</v>
      </c>
      <c r="BNL6" s="8"/>
      <c r="BNM6" s="8"/>
      <c r="BNN6" s="8"/>
      <c r="BNO6" s="8"/>
      <c r="BNP6" s="8" t="s">
        <v>19</v>
      </c>
      <c r="BNQ6" s="8" t="s">
        <v>2</v>
      </c>
      <c r="BNR6" s="8"/>
      <c r="BNS6" s="8"/>
      <c r="BNT6" s="8"/>
      <c r="BNU6" s="8"/>
      <c r="BNV6" s="8" t="s">
        <v>19</v>
      </c>
      <c r="BNW6" s="8" t="s">
        <v>2</v>
      </c>
      <c r="BNX6" s="8"/>
      <c r="BNY6" s="8"/>
      <c r="BNZ6" s="8"/>
      <c r="BOA6" s="8"/>
      <c r="BOB6" s="8" t="s">
        <v>19</v>
      </c>
      <c r="BOC6" s="8" t="s">
        <v>2</v>
      </c>
      <c r="BOD6" s="8"/>
      <c r="BOE6" s="8"/>
      <c r="BOF6" s="8"/>
      <c r="BOG6" s="8"/>
      <c r="BOH6" s="8" t="s">
        <v>19</v>
      </c>
      <c r="BOI6" s="8" t="s">
        <v>2</v>
      </c>
      <c r="BOJ6" s="8"/>
      <c r="BOK6" s="8"/>
      <c r="BOL6" s="8"/>
      <c r="BOM6" s="8"/>
      <c r="BON6" s="8" t="s">
        <v>19</v>
      </c>
      <c r="BOO6" s="8" t="s">
        <v>2</v>
      </c>
      <c r="BOP6" s="8"/>
      <c r="BOQ6" s="8"/>
      <c r="BOR6" s="8"/>
      <c r="BOS6" s="8"/>
      <c r="BOT6" s="8" t="s">
        <v>19</v>
      </c>
      <c r="BOU6" s="8" t="s">
        <v>2</v>
      </c>
      <c r="BOV6" s="8"/>
      <c r="BOW6" s="8"/>
      <c r="BOX6" s="8"/>
      <c r="BOY6" s="8"/>
      <c r="BOZ6" s="8" t="s">
        <v>19</v>
      </c>
      <c r="BPA6" s="8" t="s">
        <v>2</v>
      </c>
      <c r="BPB6" s="8"/>
      <c r="BPC6" s="8"/>
      <c r="BPD6" s="8"/>
      <c r="BPE6" s="8"/>
      <c r="BPF6" s="8" t="s">
        <v>19</v>
      </c>
      <c r="BPG6" s="8" t="s">
        <v>2</v>
      </c>
      <c r="BPH6" s="8"/>
      <c r="BPI6" s="8"/>
      <c r="BPJ6" s="8"/>
      <c r="BPK6" s="8"/>
      <c r="BPL6" s="8" t="s">
        <v>19</v>
      </c>
      <c r="BPM6" s="8" t="s">
        <v>2</v>
      </c>
      <c r="BPN6" s="8"/>
      <c r="BPO6" s="8"/>
      <c r="BPP6" s="8"/>
      <c r="BPQ6" s="8"/>
      <c r="BPR6" s="8" t="s">
        <v>19</v>
      </c>
      <c r="BPS6" s="8" t="s">
        <v>2</v>
      </c>
      <c r="BPT6" s="8"/>
      <c r="BPU6" s="8"/>
      <c r="BPV6" s="8"/>
      <c r="BPW6" s="8"/>
      <c r="BPX6" s="8" t="s">
        <v>19</v>
      </c>
      <c r="BPY6" s="8" t="s">
        <v>2</v>
      </c>
      <c r="BPZ6" s="8"/>
      <c r="BQA6" s="8"/>
      <c r="BQB6" s="8"/>
      <c r="BQC6" s="8"/>
      <c r="BQD6" s="8" t="s">
        <v>19</v>
      </c>
      <c r="BQE6" s="8" t="s">
        <v>2</v>
      </c>
      <c r="BQF6" s="8"/>
      <c r="BQG6" s="8"/>
      <c r="BQH6" s="8"/>
      <c r="BQI6" s="8"/>
      <c r="BQJ6" s="8" t="s">
        <v>19</v>
      </c>
      <c r="BQK6" s="8" t="s">
        <v>2</v>
      </c>
      <c r="BQL6" s="8"/>
      <c r="BQM6" s="8"/>
      <c r="BQN6" s="8"/>
      <c r="BQO6" s="8"/>
      <c r="BQP6" s="8" t="s">
        <v>19</v>
      </c>
      <c r="BQQ6" s="8" t="s">
        <v>2</v>
      </c>
      <c r="BQR6" s="8"/>
      <c r="BQS6" s="8"/>
      <c r="BQT6" s="8"/>
      <c r="BQU6" s="8"/>
      <c r="BQV6" s="8" t="s">
        <v>19</v>
      </c>
      <c r="BQW6" s="8" t="s">
        <v>2</v>
      </c>
      <c r="BQX6" s="8"/>
      <c r="BQY6" s="8"/>
      <c r="BQZ6" s="8"/>
      <c r="BRA6" s="8"/>
      <c r="BRB6" s="8" t="s">
        <v>19</v>
      </c>
      <c r="BRC6" s="8" t="s">
        <v>2</v>
      </c>
      <c r="BRD6" s="8"/>
      <c r="BRE6" s="8"/>
      <c r="BRF6" s="8"/>
      <c r="BRG6" s="8"/>
      <c r="BRH6" s="8" t="s">
        <v>19</v>
      </c>
      <c r="BRI6" s="8" t="s">
        <v>2</v>
      </c>
      <c r="BRJ6" s="8"/>
      <c r="BRK6" s="8"/>
      <c r="BRL6" s="8"/>
      <c r="BRM6" s="8"/>
      <c r="BRN6" s="8" t="s">
        <v>19</v>
      </c>
      <c r="BRO6" s="8" t="s">
        <v>2</v>
      </c>
      <c r="BRP6" s="8"/>
      <c r="BRQ6" s="8"/>
      <c r="BRR6" s="8"/>
      <c r="BRS6" s="8"/>
      <c r="BRT6" s="8" t="s">
        <v>19</v>
      </c>
      <c r="BRU6" s="8" t="s">
        <v>2</v>
      </c>
      <c r="BRV6" s="8"/>
      <c r="BRW6" s="8"/>
      <c r="BRX6" s="8"/>
      <c r="BRY6" s="8"/>
      <c r="BRZ6" s="8" t="s">
        <v>19</v>
      </c>
      <c r="BSA6" s="8" t="s">
        <v>2</v>
      </c>
      <c r="BSB6" s="8"/>
      <c r="BSC6" s="8"/>
      <c r="BSD6" s="8"/>
      <c r="BSE6" s="8"/>
      <c r="BSF6" s="8" t="s">
        <v>19</v>
      </c>
      <c r="BSG6" s="8" t="s">
        <v>2</v>
      </c>
      <c r="BSH6" s="8"/>
      <c r="BSI6" s="8"/>
      <c r="BSJ6" s="8"/>
      <c r="BSK6" s="8"/>
      <c r="BSL6" s="8" t="s">
        <v>19</v>
      </c>
      <c r="BSM6" s="8" t="s">
        <v>2</v>
      </c>
      <c r="BSN6" s="8"/>
      <c r="BSO6" s="8"/>
      <c r="BSP6" s="8"/>
      <c r="BSQ6" s="8"/>
      <c r="BSR6" s="8" t="s">
        <v>19</v>
      </c>
      <c r="BSS6" s="8" t="s">
        <v>2</v>
      </c>
      <c r="BST6" s="8"/>
      <c r="BSU6" s="8"/>
      <c r="BSV6" s="8"/>
      <c r="BSW6" s="8"/>
      <c r="BSX6" s="8" t="s">
        <v>19</v>
      </c>
      <c r="BSY6" s="8" t="s">
        <v>2</v>
      </c>
      <c r="BSZ6" s="8"/>
      <c r="BTA6" s="8"/>
      <c r="BTB6" s="8"/>
      <c r="BTC6" s="8"/>
      <c r="BTD6" s="8" t="s">
        <v>19</v>
      </c>
      <c r="BTE6" s="8" t="s">
        <v>2</v>
      </c>
      <c r="BTF6" s="8"/>
      <c r="BTG6" s="8"/>
      <c r="BTH6" s="8"/>
      <c r="BTI6" s="8"/>
      <c r="BTJ6" s="8" t="s">
        <v>19</v>
      </c>
      <c r="BTK6" s="8" t="s">
        <v>2</v>
      </c>
      <c r="BTL6" s="8"/>
      <c r="BTM6" s="8"/>
      <c r="BTN6" s="8"/>
      <c r="BTO6" s="8"/>
      <c r="BTP6" s="8" t="s">
        <v>19</v>
      </c>
      <c r="BTQ6" s="8" t="s">
        <v>2</v>
      </c>
      <c r="BTR6" s="8"/>
      <c r="BTS6" s="8"/>
      <c r="BTT6" s="8"/>
      <c r="BTU6" s="8"/>
      <c r="BTV6" s="8" t="s">
        <v>19</v>
      </c>
      <c r="BTW6" s="8" t="s">
        <v>2</v>
      </c>
      <c r="BTX6" s="8"/>
      <c r="BTY6" s="8"/>
      <c r="BTZ6" s="8"/>
      <c r="BUA6" s="8"/>
      <c r="BUB6" s="8" t="s">
        <v>19</v>
      </c>
      <c r="BUC6" s="8" t="s">
        <v>2</v>
      </c>
      <c r="BUD6" s="8"/>
      <c r="BUE6" s="8"/>
      <c r="BUF6" s="8"/>
      <c r="BUG6" s="8"/>
      <c r="BUH6" s="8" t="s">
        <v>19</v>
      </c>
      <c r="BUI6" s="8" t="s">
        <v>2</v>
      </c>
      <c r="BUJ6" s="8"/>
      <c r="BUK6" s="8"/>
      <c r="BUL6" s="8"/>
      <c r="BUM6" s="8"/>
      <c r="BUN6" s="8" t="s">
        <v>19</v>
      </c>
      <c r="BUO6" s="8" t="s">
        <v>2</v>
      </c>
      <c r="BUP6" s="8"/>
      <c r="BUQ6" s="8"/>
      <c r="BUR6" s="8"/>
      <c r="BUS6" s="8"/>
      <c r="BUT6" s="8" t="s">
        <v>19</v>
      </c>
      <c r="BUU6" s="8" t="s">
        <v>2</v>
      </c>
      <c r="BUV6" s="8"/>
      <c r="BUW6" s="8"/>
      <c r="BUX6" s="8"/>
      <c r="BUY6" s="8"/>
      <c r="BUZ6" s="8" t="s">
        <v>19</v>
      </c>
      <c r="BVA6" s="8" t="s">
        <v>2</v>
      </c>
      <c r="BVB6" s="8"/>
      <c r="BVC6" s="8"/>
      <c r="BVD6" s="8"/>
      <c r="BVE6" s="8"/>
      <c r="BVF6" s="8" t="s">
        <v>19</v>
      </c>
      <c r="BVG6" s="8" t="s">
        <v>2</v>
      </c>
      <c r="BVH6" s="8"/>
      <c r="BVI6" s="8"/>
      <c r="BVJ6" s="8"/>
      <c r="BVK6" s="8"/>
      <c r="BVL6" s="8" t="s">
        <v>19</v>
      </c>
      <c r="BVM6" s="8" t="s">
        <v>2</v>
      </c>
      <c r="BVN6" s="8"/>
      <c r="BVO6" s="8"/>
      <c r="BVP6" s="8"/>
      <c r="BVQ6" s="8"/>
      <c r="BVR6" s="8" t="s">
        <v>19</v>
      </c>
      <c r="BVS6" s="8" t="s">
        <v>2</v>
      </c>
      <c r="BVT6" s="8"/>
      <c r="BVU6" s="8"/>
      <c r="BVV6" s="8"/>
      <c r="BVW6" s="8"/>
      <c r="BVX6" s="8" t="s">
        <v>19</v>
      </c>
      <c r="BVY6" s="8" t="s">
        <v>2</v>
      </c>
      <c r="BVZ6" s="8"/>
      <c r="BWA6" s="8"/>
      <c r="BWB6" s="8"/>
      <c r="BWC6" s="8"/>
      <c r="BWD6" s="8" t="s">
        <v>19</v>
      </c>
      <c r="BWE6" s="8" t="s">
        <v>2</v>
      </c>
      <c r="BWF6" s="8"/>
      <c r="BWG6" s="8"/>
      <c r="BWH6" s="8"/>
      <c r="BWI6" s="8"/>
      <c r="BWJ6" s="8" t="s">
        <v>19</v>
      </c>
      <c r="BWK6" s="8" t="s">
        <v>2</v>
      </c>
      <c r="BWL6" s="8"/>
      <c r="BWM6" s="8"/>
      <c r="BWN6" s="8"/>
      <c r="BWO6" s="8"/>
      <c r="BWP6" s="8" t="s">
        <v>19</v>
      </c>
      <c r="BWQ6" s="8" t="s">
        <v>2</v>
      </c>
      <c r="BWR6" s="8"/>
      <c r="BWS6" s="8"/>
      <c r="BWT6" s="8"/>
      <c r="BWU6" s="8"/>
      <c r="BWV6" s="8" t="s">
        <v>19</v>
      </c>
      <c r="BWW6" s="8" t="s">
        <v>2</v>
      </c>
      <c r="BWX6" s="8"/>
      <c r="BWY6" s="8"/>
      <c r="BWZ6" s="8"/>
      <c r="BXA6" s="8"/>
      <c r="BXB6" s="8" t="s">
        <v>19</v>
      </c>
      <c r="BXC6" s="8" t="s">
        <v>2</v>
      </c>
      <c r="BXD6" s="8"/>
      <c r="BXE6" s="8"/>
      <c r="BXF6" s="8"/>
      <c r="BXG6" s="8"/>
      <c r="BXH6" s="8" t="s">
        <v>19</v>
      </c>
      <c r="BXI6" s="8" t="s">
        <v>2</v>
      </c>
      <c r="BXJ6" s="8"/>
      <c r="BXK6" s="8"/>
      <c r="BXL6" s="8"/>
      <c r="BXM6" s="8"/>
      <c r="BXN6" s="8" t="s">
        <v>19</v>
      </c>
      <c r="BXO6" s="8" t="s">
        <v>2</v>
      </c>
      <c r="BXP6" s="8"/>
      <c r="BXQ6" s="8"/>
      <c r="BXR6" s="8"/>
      <c r="BXS6" s="8"/>
      <c r="BXT6" s="8" t="s">
        <v>19</v>
      </c>
      <c r="BXU6" s="8" t="s">
        <v>2</v>
      </c>
      <c r="BXV6" s="8"/>
      <c r="BXW6" s="8"/>
      <c r="BXX6" s="8"/>
      <c r="BXY6" s="8"/>
      <c r="BXZ6" s="8" t="s">
        <v>19</v>
      </c>
      <c r="BYA6" s="8" t="s">
        <v>2</v>
      </c>
      <c r="BYB6" s="8"/>
      <c r="BYC6" s="8"/>
      <c r="BYD6" s="8"/>
      <c r="BYE6" s="8"/>
      <c r="BYF6" s="8" t="s">
        <v>19</v>
      </c>
      <c r="BYG6" s="8" t="s">
        <v>2</v>
      </c>
      <c r="BYH6" s="8"/>
      <c r="BYI6" s="8"/>
      <c r="BYJ6" s="8"/>
      <c r="BYK6" s="8"/>
      <c r="BYL6" s="8" t="s">
        <v>19</v>
      </c>
      <c r="BYM6" s="8" t="s">
        <v>2</v>
      </c>
      <c r="BYN6" s="8"/>
      <c r="BYO6" s="8"/>
      <c r="BYP6" s="8"/>
      <c r="BYQ6" s="8"/>
      <c r="BYR6" s="8" t="s">
        <v>19</v>
      </c>
      <c r="BYS6" s="8" t="s">
        <v>2</v>
      </c>
      <c r="BYT6" s="8"/>
      <c r="BYU6" s="8"/>
      <c r="BYV6" s="8"/>
      <c r="BYW6" s="8"/>
      <c r="BYX6" s="8" t="s">
        <v>19</v>
      </c>
      <c r="BYY6" s="8" t="s">
        <v>2</v>
      </c>
      <c r="BYZ6" s="8"/>
      <c r="BZA6" s="8"/>
      <c r="BZB6" s="8"/>
      <c r="BZC6" s="8"/>
      <c r="BZD6" s="8" t="s">
        <v>19</v>
      </c>
      <c r="BZE6" s="8" t="s">
        <v>2</v>
      </c>
      <c r="BZF6" s="8"/>
      <c r="BZG6" s="8"/>
      <c r="BZH6" s="8"/>
      <c r="BZI6" s="8"/>
      <c r="BZJ6" s="8" t="s">
        <v>19</v>
      </c>
      <c r="BZK6" s="8" t="s">
        <v>2</v>
      </c>
      <c r="BZL6" s="8"/>
      <c r="BZM6" s="8"/>
      <c r="BZN6" s="8"/>
      <c r="BZO6" s="8"/>
      <c r="BZP6" s="8" t="s">
        <v>19</v>
      </c>
      <c r="BZQ6" s="8" t="s">
        <v>2</v>
      </c>
      <c r="BZR6" s="8"/>
      <c r="BZS6" s="8"/>
      <c r="BZT6" s="8"/>
      <c r="BZU6" s="8"/>
      <c r="BZV6" s="8" t="s">
        <v>19</v>
      </c>
      <c r="BZW6" s="8" t="s">
        <v>2</v>
      </c>
      <c r="BZX6" s="8"/>
      <c r="BZY6" s="8"/>
      <c r="BZZ6" s="8"/>
      <c r="CAA6" s="8"/>
      <c r="CAB6" s="8" t="s">
        <v>19</v>
      </c>
      <c r="CAC6" s="8" t="s">
        <v>2</v>
      </c>
      <c r="CAD6" s="8"/>
      <c r="CAE6" s="8"/>
      <c r="CAF6" s="8"/>
      <c r="CAG6" s="8"/>
      <c r="CAH6" s="8" t="s">
        <v>19</v>
      </c>
      <c r="CAI6" s="8" t="s">
        <v>2</v>
      </c>
      <c r="CAJ6" s="8"/>
      <c r="CAK6" s="8"/>
      <c r="CAL6" s="8"/>
      <c r="CAM6" s="8"/>
      <c r="CAN6" s="8" t="s">
        <v>19</v>
      </c>
      <c r="CAO6" s="8" t="s">
        <v>2</v>
      </c>
      <c r="CAP6" s="8"/>
      <c r="CAQ6" s="8"/>
      <c r="CAR6" s="8"/>
      <c r="CAS6" s="8"/>
      <c r="CAT6" s="8" t="s">
        <v>19</v>
      </c>
      <c r="CAU6" s="8" t="s">
        <v>2</v>
      </c>
      <c r="CAV6" s="8"/>
      <c r="CAW6" s="8"/>
      <c r="CAX6" s="8"/>
      <c r="CAY6" s="8"/>
      <c r="CAZ6" s="8" t="s">
        <v>19</v>
      </c>
      <c r="CBA6" s="8" t="s">
        <v>2</v>
      </c>
      <c r="CBB6" s="8"/>
      <c r="CBC6" s="8"/>
      <c r="CBD6" s="8"/>
      <c r="CBE6" s="8"/>
      <c r="CBF6" s="8" t="s">
        <v>19</v>
      </c>
      <c r="CBG6" s="8" t="s">
        <v>2</v>
      </c>
      <c r="CBH6" s="8"/>
      <c r="CBI6" s="8"/>
      <c r="CBJ6" s="8"/>
      <c r="CBK6" s="8"/>
      <c r="CBL6" s="8" t="s">
        <v>19</v>
      </c>
      <c r="CBM6" s="8" t="s">
        <v>2</v>
      </c>
      <c r="CBN6" s="8"/>
      <c r="CBO6" s="8"/>
      <c r="CBP6" s="8"/>
      <c r="CBQ6" s="8"/>
      <c r="CBR6" s="8" t="s">
        <v>19</v>
      </c>
      <c r="CBS6" s="8" t="s">
        <v>2</v>
      </c>
      <c r="CBT6" s="8"/>
      <c r="CBU6" s="8"/>
      <c r="CBV6" s="8"/>
      <c r="CBW6" s="8"/>
      <c r="CBX6" s="8" t="s">
        <v>19</v>
      </c>
      <c r="CBY6" s="8" t="s">
        <v>2</v>
      </c>
      <c r="CBZ6" s="8"/>
      <c r="CCA6" s="8"/>
      <c r="CCB6" s="8"/>
      <c r="CCC6" s="8"/>
      <c r="CCD6" s="8" t="s">
        <v>19</v>
      </c>
      <c r="CCE6" s="8" t="s">
        <v>2</v>
      </c>
      <c r="CCF6" s="8"/>
      <c r="CCG6" s="8"/>
      <c r="CCH6" s="8"/>
      <c r="CCI6" s="8"/>
      <c r="CCJ6" s="8" t="s">
        <v>19</v>
      </c>
      <c r="CCK6" s="8" t="s">
        <v>2</v>
      </c>
      <c r="CCL6" s="8"/>
      <c r="CCM6" s="8"/>
      <c r="CCN6" s="8"/>
      <c r="CCO6" s="8"/>
      <c r="CCP6" s="8" t="s">
        <v>19</v>
      </c>
      <c r="CCQ6" s="8" t="s">
        <v>2</v>
      </c>
      <c r="CCR6" s="8"/>
      <c r="CCS6" s="8"/>
      <c r="CCT6" s="8"/>
      <c r="CCU6" s="8"/>
      <c r="CCV6" s="8" t="s">
        <v>19</v>
      </c>
      <c r="CCW6" s="8" t="s">
        <v>2</v>
      </c>
      <c r="CCX6" s="8"/>
      <c r="CCY6" s="8"/>
      <c r="CCZ6" s="8"/>
      <c r="CDA6" s="8"/>
      <c r="CDB6" s="8" t="s">
        <v>19</v>
      </c>
      <c r="CDC6" s="8" t="s">
        <v>2</v>
      </c>
      <c r="CDD6" s="8"/>
      <c r="CDE6" s="8"/>
      <c r="CDF6" s="8"/>
      <c r="CDG6" s="8"/>
      <c r="CDH6" s="8" t="s">
        <v>19</v>
      </c>
      <c r="CDI6" s="8" t="s">
        <v>2</v>
      </c>
      <c r="CDJ6" s="8"/>
      <c r="CDK6" s="8"/>
      <c r="CDL6" s="8"/>
      <c r="CDM6" s="8"/>
      <c r="CDN6" s="8" t="s">
        <v>19</v>
      </c>
      <c r="CDO6" s="8" t="s">
        <v>2</v>
      </c>
      <c r="CDP6" s="8"/>
      <c r="CDQ6" s="8"/>
      <c r="CDR6" s="8"/>
      <c r="CDS6" s="8"/>
      <c r="CDT6" s="8" t="s">
        <v>19</v>
      </c>
      <c r="CDU6" s="8" t="s">
        <v>2</v>
      </c>
      <c r="CDV6" s="8"/>
      <c r="CDW6" s="8"/>
      <c r="CDX6" s="8"/>
      <c r="CDY6" s="8"/>
      <c r="CDZ6" s="8" t="s">
        <v>19</v>
      </c>
      <c r="CEA6" s="8" t="s">
        <v>2</v>
      </c>
      <c r="CEB6" s="8"/>
      <c r="CEC6" s="8"/>
      <c r="CED6" s="8"/>
      <c r="CEE6" s="8"/>
      <c r="CEF6" s="8" t="s">
        <v>19</v>
      </c>
      <c r="CEG6" s="8" t="s">
        <v>2</v>
      </c>
      <c r="CEH6" s="8"/>
      <c r="CEI6" s="8"/>
      <c r="CEJ6" s="8"/>
      <c r="CEK6" s="8"/>
      <c r="CEL6" s="8" t="s">
        <v>19</v>
      </c>
      <c r="CEM6" s="8" t="s">
        <v>2</v>
      </c>
      <c r="CEN6" s="8"/>
      <c r="CEO6" s="8"/>
      <c r="CEP6" s="8"/>
      <c r="CEQ6" s="8"/>
      <c r="CER6" s="8" t="s">
        <v>19</v>
      </c>
      <c r="CES6" s="8" t="s">
        <v>2</v>
      </c>
      <c r="CET6" s="8"/>
      <c r="CEU6" s="8"/>
      <c r="CEV6" s="8"/>
      <c r="CEW6" s="8"/>
      <c r="CEX6" s="8" t="s">
        <v>19</v>
      </c>
      <c r="CEY6" s="8" t="s">
        <v>2</v>
      </c>
      <c r="CEZ6" s="8"/>
      <c r="CFA6" s="8"/>
      <c r="CFB6" s="8"/>
      <c r="CFC6" s="8"/>
      <c r="CFD6" s="8" t="s">
        <v>19</v>
      </c>
      <c r="CFE6" s="8" t="s">
        <v>2</v>
      </c>
      <c r="CFF6" s="8"/>
      <c r="CFG6" s="8"/>
      <c r="CFH6" s="8"/>
      <c r="CFI6" s="8"/>
      <c r="CFJ6" s="8" t="s">
        <v>19</v>
      </c>
      <c r="CFK6" s="8" t="s">
        <v>2</v>
      </c>
      <c r="CFL6" s="8"/>
      <c r="CFM6" s="8"/>
      <c r="CFN6" s="8"/>
      <c r="CFO6" s="8"/>
      <c r="CFP6" s="8" t="s">
        <v>19</v>
      </c>
      <c r="CFQ6" s="8" t="s">
        <v>2</v>
      </c>
      <c r="CFR6" s="8"/>
      <c r="CFS6" s="8"/>
      <c r="CFT6" s="8"/>
      <c r="CFU6" s="8"/>
      <c r="CFV6" s="8" t="s">
        <v>19</v>
      </c>
      <c r="CFW6" s="8" t="s">
        <v>2</v>
      </c>
      <c r="CFX6" s="8"/>
      <c r="CFY6" s="8"/>
      <c r="CFZ6" s="8"/>
      <c r="CGA6" s="8"/>
      <c r="CGB6" s="8" t="s">
        <v>19</v>
      </c>
      <c r="CGC6" s="8" t="s">
        <v>2</v>
      </c>
      <c r="CGD6" s="8"/>
      <c r="CGE6" s="8"/>
      <c r="CGF6" s="8"/>
      <c r="CGG6" s="8"/>
      <c r="CGH6" s="8" t="s">
        <v>19</v>
      </c>
      <c r="CGI6" s="8" t="s">
        <v>2</v>
      </c>
      <c r="CGJ6" s="8"/>
      <c r="CGK6" s="8"/>
      <c r="CGL6" s="8"/>
      <c r="CGM6" s="8"/>
      <c r="CGN6" s="8" t="s">
        <v>19</v>
      </c>
      <c r="CGO6" s="8" t="s">
        <v>2</v>
      </c>
      <c r="CGP6" s="8"/>
      <c r="CGQ6" s="8"/>
      <c r="CGR6" s="8"/>
      <c r="CGS6" s="8"/>
      <c r="CGT6" s="8" t="s">
        <v>19</v>
      </c>
      <c r="CGU6" s="8" t="s">
        <v>2</v>
      </c>
      <c r="CGV6" s="8"/>
      <c r="CGW6" s="8"/>
      <c r="CGX6" s="8"/>
      <c r="CGY6" s="8"/>
      <c r="CGZ6" s="8" t="s">
        <v>19</v>
      </c>
      <c r="CHA6" s="8" t="s">
        <v>2</v>
      </c>
      <c r="CHB6" s="8"/>
      <c r="CHC6" s="8"/>
      <c r="CHD6" s="8"/>
      <c r="CHE6" s="8"/>
      <c r="CHF6" s="8" t="s">
        <v>19</v>
      </c>
      <c r="CHG6" s="8" t="s">
        <v>2</v>
      </c>
      <c r="CHH6" s="8"/>
      <c r="CHI6" s="8"/>
      <c r="CHJ6" s="8"/>
      <c r="CHK6" s="8"/>
      <c r="CHL6" s="8" t="s">
        <v>19</v>
      </c>
      <c r="CHM6" s="8" t="s">
        <v>2</v>
      </c>
      <c r="CHN6" s="8"/>
      <c r="CHO6" s="8"/>
      <c r="CHP6" s="8"/>
      <c r="CHQ6" s="8"/>
      <c r="CHR6" s="8" t="s">
        <v>19</v>
      </c>
      <c r="CHS6" s="8" t="s">
        <v>2</v>
      </c>
      <c r="CHT6" s="8"/>
      <c r="CHU6" s="8"/>
      <c r="CHV6" s="8"/>
      <c r="CHW6" s="8"/>
      <c r="CHX6" s="8" t="s">
        <v>19</v>
      </c>
      <c r="CHY6" s="8" t="s">
        <v>2</v>
      </c>
      <c r="CHZ6" s="8"/>
      <c r="CIA6" s="8"/>
      <c r="CIB6" s="8"/>
      <c r="CIC6" s="8"/>
      <c r="CID6" s="8" t="s">
        <v>19</v>
      </c>
      <c r="CIE6" s="8" t="s">
        <v>2</v>
      </c>
      <c r="CIF6" s="8"/>
      <c r="CIG6" s="8"/>
      <c r="CIH6" s="8"/>
      <c r="CII6" s="8"/>
      <c r="CIJ6" s="8" t="s">
        <v>19</v>
      </c>
      <c r="CIK6" s="8" t="s">
        <v>2</v>
      </c>
      <c r="CIL6" s="8"/>
      <c r="CIM6" s="8"/>
      <c r="CIN6" s="8"/>
      <c r="CIO6" s="8"/>
      <c r="CIP6" s="8" t="s">
        <v>19</v>
      </c>
      <c r="CIQ6" s="8" t="s">
        <v>2</v>
      </c>
      <c r="CIR6" s="8"/>
      <c r="CIS6" s="8"/>
      <c r="CIT6" s="8"/>
      <c r="CIU6" s="8"/>
      <c r="CIV6" s="8" t="s">
        <v>19</v>
      </c>
      <c r="CIW6" s="8" t="s">
        <v>2</v>
      </c>
      <c r="CIX6" s="8"/>
      <c r="CIY6" s="8"/>
      <c r="CIZ6" s="8"/>
      <c r="CJA6" s="8"/>
      <c r="CJB6" s="8" t="s">
        <v>19</v>
      </c>
      <c r="CJC6" s="8" t="s">
        <v>2</v>
      </c>
      <c r="CJD6" s="8"/>
      <c r="CJE6" s="8"/>
      <c r="CJF6" s="8"/>
      <c r="CJG6" s="8"/>
      <c r="CJH6" s="8" t="s">
        <v>19</v>
      </c>
      <c r="CJI6" s="8" t="s">
        <v>2</v>
      </c>
      <c r="CJJ6" s="8"/>
      <c r="CJK6" s="8"/>
      <c r="CJL6" s="8"/>
      <c r="CJM6" s="8"/>
      <c r="CJN6" s="8" t="s">
        <v>19</v>
      </c>
      <c r="CJO6" s="8" t="s">
        <v>2</v>
      </c>
      <c r="CJP6" s="8"/>
      <c r="CJQ6" s="8"/>
      <c r="CJR6" s="8"/>
      <c r="CJS6" s="8"/>
      <c r="CJT6" s="8" t="s">
        <v>19</v>
      </c>
      <c r="CJU6" s="8" t="s">
        <v>2</v>
      </c>
      <c r="CJV6" s="8"/>
      <c r="CJW6" s="8"/>
      <c r="CJX6" s="8"/>
      <c r="CJY6" s="8"/>
      <c r="CJZ6" s="8" t="s">
        <v>19</v>
      </c>
      <c r="CKA6" s="8" t="s">
        <v>2</v>
      </c>
      <c r="CKB6" s="8"/>
      <c r="CKC6" s="8"/>
      <c r="CKD6" s="8"/>
      <c r="CKE6" s="8"/>
      <c r="CKF6" s="8" t="s">
        <v>19</v>
      </c>
      <c r="CKG6" s="8" t="s">
        <v>2</v>
      </c>
      <c r="CKH6" s="8"/>
      <c r="CKI6" s="8"/>
      <c r="CKJ6" s="8"/>
      <c r="CKK6" s="8"/>
      <c r="CKL6" s="8" t="s">
        <v>19</v>
      </c>
      <c r="CKM6" s="8" t="s">
        <v>2</v>
      </c>
      <c r="CKN6" s="8"/>
      <c r="CKO6" s="8"/>
      <c r="CKP6" s="8"/>
      <c r="CKQ6" s="8"/>
      <c r="CKR6" s="8" t="s">
        <v>19</v>
      </c>
      <c r="CKS6" s="8" t="s">
        <v>2</v>
      </c>
      <c r="CKT6" s="8"/>
      <c r="CKU6" s="8"/>
      <c r="CKV6" s="8"/>
      <c r="CKW6" s="8"/>
      <c r="CKX6" s="8" t="s">
        <v>19</v>
      </c>
      <c r="CKY6" s="8" t="s">
        <v>2</v>
      </c>
      <c r="CKZ6" s="8"/>
      <c r="CLA6" s="8"/>
      <c r="CLB6" s="8"/>
      <c r="CLC6" s="8"/>
      <c r="CLD6" s="8" t="s">
        <v>19</v>
      </c>
      <c r="CLE6" s="8" t="s">
        <v>2</v>
      </c>
      <c r="CLF6" s="8"/>
      <c r="CLG6" s="8"/>
      <c r="CLH6" s="8"/>
      <c r="CLI6" s="8"/>
      <c r="CLJ6" s="8" t="s">
        <v>19</v>
      </c>
      <c r="CLK6" s="8" t="s">
        <v>2</v>
      </c>
      <c r="CLL6" s="8"/>
      <c r="CLM6" s="8"/>
      <c r="CLN6" s="8"/>
      <c r="CLO6" s="8"/>
      <c r="CLP6" s="8" t="s">
        <v>19</v>
      </c>
      <c r="CLQ6" s="8" t="s">
        <v>2</v>
      </c>
      <c r="CLR6" s="8"/>
      <c r="CLS6" s="8"/>
      <c r="CLT6" s="8"/>
      <c r="CLU6" s="8"/>
      <c r="CLV6" s="8" t="s">
        <v>19</v>
      </c>
      <c r="CLW6" s="8" t="s">
        <v>2</v>
      </c>
      <c r="CLX6" s="8"/>
      <c r="CLY6" s="8"/>
      <c r="CLZ6" s="8"/>
      <c r="CMA6" s="8"/>
      <c r="CMB6" s="8" t="s">
        <v>19</v>
      </c>
      <c r="CMC6" s="8" t="s">
        <v>2</v>
      </c>
      <c r="CMD6" s="8"/>
      <c r="CME6" s="8"/>
      <c r="CMF6" s="8"/>
      <c r="CMG6" s="8"/>
      <c r="CMH6" s="8" t="s">
        <v>19</v>
      </c>
      <c r="CMI6" s="8" t="s">
        <v>2</v>
      </c>
      <c r="CMJ6" s="8"/>
      <c r="CMK6" s="8"/>
      <c r="CML6" s="8"/>
      <c r="CMM6" s="8"/>
      <c r="CMN6" s="8" t="s">
        <v>19</v>
      </c>
      <c r="CMO6" s="8" t="s">
        <v>2</v>
      </c>
      <c r="CMP6" s="8"/>
      <c r="CMQ6" s="8"/>
      <c r="CMR6" s="8"/>
      <c r="CMS6" s="8"/>
      <c r="CMT6" s="8" t="s">
        <v>19</v>
      </c>
      <c r="CMU6" s="8" t="s">
        <v>2</v>
      </c>
      <c r="CMV6" s="8"/>
      <c r="CMW6" s="8"/>
      <c r="CMX6" s="8"/>
      <c r="CMY6" s="8"/>
      <c r="CMZ6" s="8" t="s">
        <v>19</v>
      </c>
      <c r="CNA6" s="8" t="s">
        <v>2</v>
      </c>
      <c r="CNB6" s="8"/>
      <c r="CNC6" s="8"/>
      <c r="CND6" s="8"/>
      <c r="CNE6" s="8"/>
      <c r="CNF6" s="8" t="s">
        <v>19</v>
      </c>
      <c r="CNG6" s="8" t="s">
        <v>2</v>
      </c>
      <c r="CNH6" s="8"/>
      <c r="CNI6" s="8"/>
      <c r="CNJ6" s="8"/>
      <c r="CNK6" s="8"/>
      <c r="CNL6" s="8" t="s">
        <v>19</v>
      </c>
      <c r="CNM6" s="8" t="s">
        <v>2</v>
      </c>
      <c r="CNN6" s="8"/>
      <c r="CNO6" s="8"/>
    </row>
    <row r="7" spans="1:2407" s="1" customFormat="1" ht="18" customHeight="1" thickBot="1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AE7" s="4"/>
      <c r="AAF7" s="4"/>
      <c r="AAG7" s="4"/>
      <c r="AAH7" s="4"/>
      <c r="AAI7" s="4"/>
      <c r="AAJ7" s="4"/>
      <c r="AAK7" s="4"/>
      <c r="AAL7" s="4"/>
      <c r="AAM7" s="4"/>
      <c r="AAN7" s="4"/>
      <c r="AAO7" s="4"/>
      <c r="AAP7" s="4"/>
      <c r="AAQ7" s="4"/>
      <c r="AAR7" s="4"/>
      <c r="AAS7" s="4"/>
      <c r="AAT7" s="4"/>
      <c r="AAU7" s="4"/>
      <c r="AAV7" s="4"/>
      <c r="AAW7" s="4"/>
      <c r="AAX7" s="4"/>
      <c r="AAY7" s="4"/>
      <c r="AAZ7" s="4"/>
      <c r="ABA7" s="4"/>
      <c r="ABB7" s="4"/>
      <c r="ABC7" s="4"/>
      <c r="ABD7" s="4"/>
      <c r="ABE7" s="4"/>
      <c r="ABF7" s="4"/>
      <c r="ABG7" s="4"/>
      <c r="ABH7" s="4"/>
      <c r="ABI7" s="4"/>
      <c r="ABJ7" s="4"/>
      <c r="ABK7" s="4"/>
      <c r="ABL7" s="4"/>
      <c r="ABM7" s="4"/>
      <c r="ABN7" s="4"/>
      <c r="ABO7" s="4"/>
      <c r="ABP7" s="4"/>
      <c r="ABQ7" s="4"/>
      <c r="ABR7" s="4"/>
      <c r="ABS7" s="4"/>
      <c r="ABT7" s="4"/>
      <c r="ABU7" s="4"/>
      <c r="ABV7" s="4"/>
      <c r="ABW7" s="4"/>
      <c r="ABX7" s="4"/>
      <c r="ABY7" s="4"/>
      <c r="ABZ7" s="4"/>
      <c r="ACA7" s="4"/>
      <c r="ACB7" s="4"/>
      <c r="ACC7" s="4"/>
      <c r="ACD7" s="4"/>
      <c r="ACE7" s="4"/>
      <c r="ACF7" s="4"/>
      <c r="ACG7" s="4"/>
      <c r="ACH7" s="4"/>
      <c r="ACI7" s="4"/>
      <c r="ACJ7" s="4"/>
      <c r="ACK7" s="4"/>
      <c r="ACL7" s="4"/>
      <c r="ACM7" s="4"/>
      <c r="ACN7" s="4"/>
      <c r="ACO7" s="4"/>
      <c r="ACP7" s="4"/>
      <c r="ACQ7" s="4"/>
      <c r="ACR7" s="4"/>
      <c r="ACS7" s="4"/>
      <c r="ACT7" s="4"/>
      <c r="ACU7" s="4"/>
      <c r="ACV7" s="4"/>
      <c r="ACW7" s="4"/>
      <c r="ACX7" s="4"/>
      <c r="ACY7" s="4"/>
      <c r="ACZ7" s="4"/>
      <c r="ADA7" s="4"/>
      <c r="ADB7" s="4"/>
      <c r="ADC7" s="4"/>
      <c r="ADD7" s="4"/>
      <c r="ADE7" s="4"/>
      <c r="ADF7" s="4"/>
      <c r="ADG7" s="4"/>
      <c r="ADH7" s="4"/>
      <c r="ADI7" s="4"/>
      <c r="ADJ7" s="4"/>
      <c r="ADK7" s="4"/>
      <c r="ADL7" s="4"/>
      <c r="ADM7" s="4"/>
      <c r="ADN7" s="4"/>
      <c r="ADO7" s="4"/>
      <c r="ADP7" s="4"/>
      <c r="ADQ7" s="4"/>
      <c r="ADR7" s="4"/>
      <c r="ADS7" s="4"/>
      <c r="ADT7" s="4"/>
      <c r="ADU7" s="4"/>
      <c r="ADV7" s="4"/>
      <c r="ADW7" s="4"/>
      <c r="ADX7" s="4"/>
      <c r="ADY7" s="4"/>
      <c r="ADZ7" s="4"/>
      <c r="AEA7" s="4"/>
      <c r="AEB7" s="4"/>
      <c r="AEC7" s="4"/>
      <c r="AED7" s="4"/>
      <c r="AEE7" s="4"/>
      <c r="AEF7" s="4"/>
      <c r="AEG7" s="4"/>
      <c r="AEH7" s="4"/>
      <c r="AEI7" s="4"/>
      <c r="AEJ7" s="4"/>
      <c r="AEK7" s="4"/>
      <c r="AEL7" s="4"/>
      <c r="AEM7" s="4"/>
      <c r="AEN7" s="4"/>
      <c r="AEO7" s="4"/>
      <c r="AEP7" s="4"/>
      <c r="AEQ7" s="4"/>
      <c r="AER7" s="4"/>
      <c r="AES7" s="4"/>
      <c r="AET7" s="4"/>
      <c r="AEU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22"/>
      <c r="AFW7" s="22"/>
      <c r="AFX7" s="22"/>
      <c r="AFY7" s="22"/>
      <c r="AFZ7" s="22"/>
      <c r="AGA7" s="22"/>
      <c r="AGB7" s="22"/>
      <c r="AGC7" s="22"/>
      <c r="AGD7" s="22"/>
      <c r="AGE7" s="22"/>
      <c r="AGF7" s="22"/>
      <c r="AGG7" s="22"/>
      <c r="AGH7" s="22"/>
      <c r="AGI7" s="22"/>
      <c r="AGJ7" s="22"/>
      <c r="AGK7" s="22"/>
      <c r="AGL7" s="22"/>
      <c r="AGM7" s="22"/>
      <c r="AGN7" s="22"/>
      <c r="AGO7" s="22"/>
      <c r="AGP7" s="22"/>
      <c r="AGQ7" s="22"/>
      <c r="AGR7" s="22"/>
      <c r="AGS7" s="22"/>
      <c r="AGT7" s="22"/>
      <c r="AGU7" s="22"/>
      <c r="AGV7" s="22"/>
      <c r="AGW7" s="22"/>
      <c r="AGX7" s="22"/>
      <c r="AGY7" s="22"/>
      <c r="AGZ7" s="22"/>
      <c r="AHA7" s="22"/>
      <c r="AHB7" s="22"/>
      <c r="AHC7" s="22"/>
      <c r="AHD7" s="22"/>
      <c r="AHE7" s="22"/>
      <c r="AHF7" s="22"/>
      <c r="AHG7" s="22"/>
      <c r="AHH7" s="22"/>
      <c r="AHI7" s="22"/>
      <c r="AHJ7" s="22"/>
      <c r="AHK7" s="22"/>
      <c r="AHL7" s="22"/>
      <c r="AHM7" s="22"/>
      <c r="AHN7" s="22"/>
      <c r="AHO7" s="22"/>
      <c r="AHP7" s="22"/>
      <c r="AHQ7" s="22"/>
      <c r="AHR7" s="22"/>
      <c r="AHS7" s="22"/>
      <c r="AHT7" s="22"/>
      <c r="AHU7" s="22"/>
      <c r="AHV7" s="22"/>
      <c r="AHW7" s="22"/>
      <c r="AHX7" s="22"/>
      <c r="AHY7" s="22"/>
      <c r="AHZ7" s="22"/>
      <c r="AIA7" s="22"/>
      <c r="AIB7" s="22"/>
      <c r="AIC7" s="22"/>
      <c r="AID7" s="22"/>
      <c r="AIE7" s="22"/>
      <c r="AIF7" s="22"/>
      <c r="AIG7" s="22"/>
      <c r="AIH7" s="22"/>
      <c r="AII7" s="22"/>
      <c r="AIJ7" s="22"/>
      <c r="AIK7" s="22"/>
      <c r="AIL7" s="22"/>
      <c r="AIM7" s="22"/>
      <c r="AIN7" s="22"/>
      <c r="AIO7" s="22"/>
      <c r="AIP7" s="22"/>
      <c r="AIQ7" s="22"/>
      <c r="AIR7" s="22"/>
      <c r="AIS7" s="22"/>
      <c r="AIT7" s="22"/>
      <c r="AIU7" s="22"/>
      <c r="AIV7" s="22"/>
      <c r="AIW7" s="22"/>
      <c r="AIX7" s="22"/>
      <c r="AIY7" s="22"/>
      <c r="AIZ7" s="22"/>
      <c r="AJA7" s="22"/>
      <c r="AJB7" s="22"/>
      <c r="AJC7" s="22"/>
      <c r="AJD7" s="22"/>
      <c r="AJE7" s="22"/>
      <c r="AJF7" s="22"/>
      <c r="AJG7" s="22"/>
      <c r="AJH7" s="22"/>
      <c r="AJI7" s="22"/>
      <c r="AJJ7" s="22"/>
      <c r="AJK7" s="22"/>
      <c r="AJL7" s="22"/>
      <c r="AJM7" s="22"/>
      <c r="AJN7" s="22"/>
      <c r="AJO7" s="22"/>
      <c r="AJP7" s="22"/>
      <c r="AJQ7" s="22"/>
      <c r="AJR7" s="22"/>
      <c r="AJS7" s="22"/>
      <c r="AJT7" s="22"/>
      <c r="AJU7" s="22"/>
      <c r="AJV7" s="22"/>
      <c r="AJW7" s="22"/>
      <c r="AJX7" s="22"/>
      <c r="AJY7" s="22"/>
      <c r="AJZ7" s="22"/>
      <c r="AKA7" s="22"/>
      <c r="AKB7" s="22"/>
      <c r="AKC7" s="22"/>
      <c r="AKD7" s="22"/>
      <c r="AKE7" s="22"/>
      <c r="AKF7" s="22"/>
      <c r="AKG7" s="22"/>
      <c r="AKH7" s="22"/>
      <c r="AKI7" s="22"/>
      <c r="AKJ7" s="22"/>
      <c r="AKK7" s="22"/>
      <c r="AKL7" s="22"/>
      <c r="AKM7" s="22"/>
      <c r="AKN7" s="22"/>
      <c r="AKO7" s="22"/>
      <c r="AKP7" s="22"/>
      <c r="AKQ7" s="22"/>
      <c r="AKR7" s="22"/>
      <c r="AKS7" s="22"/>
      <c r="AKT7" s="22"/>
      <c r="AKU7" s="22"/>
      <c r="AKV7" s="22"/>
      <c r="AKW7" s="22"/>
      <c r="AKX7" s="22"/>
      <c r="AKY7" s="22"/>
      <c r="AKZ7" s="22"/>
      <c r="ALA7" s="22"/>
      <c r="ALB7" s="22"/>
      <c r="ALC7" s="22"/>
      <c r="ALD7" s="22"/>
      <c r="ALE7" s="22"/>
      <c r="ALF7" s="22"/>
      <c r="ALG7" s="22"/>
      <c r="ALH7" s="22"/>
      <c r="ALI7" s="22"/>
      <c r="ALJ7" s="22"/>
      <c r="ALK7" s="22"/>
      <c r="ALL7" s="22"/>
      <c r="ALM7" s="22"/>
      <c r="ALN7" s="22"/>
      <c r="ALO7" s="22"/>
      <c r="ALP7" s="22"/>
      <c r="ALQ7" s="22"/>
      <c r="ALR7" s="22"/>
      <c r="ALS7" s="22"/>
      <c r="ALT7" s="22"/>
      <c r="ALU7" s="22"/>
      <c r="ALV7" s="22"/>
      <c r="ALW7" s="22"/>
      <c r="ALX7" s="22"/>
      <c r="ALY7" s="22"/>
      <c r="ALZ7" s="22"/>
      <c r="AMA7" s="22"/>
      <c r="AMB7" s="22"/>
      <c r="AMC7" s="22"/>
      <c r="AMD7" s="22"/>
      <c r="AME7" s="22"/>
      <c r="AMF7" s="23"/>
      <c r="AMG7" s="23"/>
      <c r="AMH7" s="23"/>
      <c r="AMI7" s="23"/>
      <c r="AMJ7" s="23"/>
      <c r="AMK7" s="23"/>
      <c r="AML7" s="23"/>
      <c r="AMM7" s="23"/>
      <c r="AMN7" s="23"/>
      <c r="AMO7" s="23"/>
      <c r="AMP7" s="23"/>
      <c r="AMQ7" s="23"/>
      <c r="AMR7" s="23"/>
      <c r="AMS7" s="23"/>
      <c r="AMT7" s="23"/>
      <c r="AMU7" s="23"/>
      <c r="AMV7" s="23"/>
      <c r="AMW7" s="23"/>
      <c r="AMX7" s="23"/>
      <c r="AMY7" s="23"/>
      <c r="AMZ7" s="23"/>
      <c r="ANA7" s="23"/>
      <c r="ANB7" s="23"/>
      <c r="ANC7" s="23"/>
      <c r="AND7" s="23"/>
      <c r="ANE7" s="23"/>
      <c r="ANF7" s="23"/>
      <c r="ANG7" s="23"/>
      <c r="ANH7" s="23"/>
      <c r="ANI7" s="23"/>
      <c r="ANJ7" s="23"/>
      <c r="ANK7" s="23"/>
      <c r="ANL7" s="23"/>
      <c r="ANM7" s="23"/>
      <c r="ANN7" s="23"/>
      <c r="ANO7" s="23"/>
      <c r="ANP7" s="23"/>
      <c r="ANQ7" s="23"/>
      <c r="ANR7" s="23"/>
      <c r="ANS7" s="23"/>
      <c r="ANT7" s="23"/>
      <c r="ANU7" s="23"/>
      <c r="ANV7" s="23"/>
      <c r="ANW7" s="23"/>
      <c r="ANX7" s="23"/>
      <c r="ANY7" s="23"/>
      <c r="ANZ7" s="23"/>
      <c r="AOA7" s="23"/>
      <c r="AOB7" s="23"/>
      <c r="AOC7" s="23"/>
      <c r="AOD7" s="23"/>
      <c r="AOE7" s="23"/>
      <c r="AOF7" s="23"/>
      <c r="AOG7" s="23"/>
      <c r="AOH7" s="23"/>
      <c r="AOI7" s="23"/>
      <c r="AOJ7" s="23"/>
      <c r="AOK7" s="23"/>
      <c r="AOL7" s="23"/>
      <c r="AOM7" s="23"/>
      <c r="AON7" s="23"/>
      <c r="AOO7" s="23"/>
      <c r="AOP7" s="23"/>
      <c r="AOQ7" s="23"/>
      <c r="AOR7" s="23"/>
      <c r="AOS7" s="23"/>
      <c r="AOT7" s="23"/>
      <c r="AOU7" s="23"/>
      <c r="AOV7" s="23"/>
      <c r="AOW7" s="23"/>
      <c r="AOX7" s="23"/>
      <c r="AOY7" s="23"/>
      <c r="AOZ7" s="23"/>
      <c r="APA7" s="23"/>
      <c r="APB7" s="23"/>
      <c r="APC7" s="23"/>
      <c r="APD7" s="23"/>
      <c r="APE7" s="23"/>
      <c r="APF7" s="23"/>
      <c r="APG7" s="23"/>
      <c r="APH7" s="23"/>
      <c r="API7" s="23"/>
      <c r="APJ7" s="23"/>
      <c r="APK7" s="23"/>
      <c r="APL7" s="23"/>
      <c r="APM7" s="23"/>
      <c r="APN7" s="23"/>
      <c r="APO7" s="23"/>
      <c r="APP7" s="23"/>
      <c r="APQ7" s="23"/>
      <c r="APR7" s="23"/>
      <c r="APS7" s="23"/>
      <c r="APT7" s="23"/>
      <c r="APU7" s="23"/>
      <c r="APV7" s="23"/>
      <c r="APW7" s="23"/>
      <c r="APX7" s="23"/>
      <c r="APY7" s="23"/>
      <c r="APZ7" s="23"/>
      <c r="AQA7" s="23"/>
      <c r="AQB7" s="23"/>
      <c r="AQC7" s="23"/>
      <c r="AQD7" s="23"/>
      <c r="AQE7" s="23"/>
      <c r="AQF7" s="23"/>
      <c r="AQG7" s="23"/>
      <c r="AQH7" s="23"/>
      <c r="AQI7" s="23"/>
      <c r="AQJ7" s="23"/>
      <c r="AQK7" s="23"/>
      <c r="AQL7" s="23"/>
      <c r="AQM7" s="23"/>
      <c r="AQN7" s="23"/>
      <c r="AQO7" s="23"/>
      <c r="AQP7" s="23"/>
      <c r="AQQ7" s="23"/>
      <c r="AQR7" s="23"/>
      <c r="AQS7" s="23"/>
      <c r="AQT7" s="23"/>
      <c r="AQU7" s="23"/>
      <c r="AQV7" s="23"/>
      <c r="AQW7" s="23"/>
      <c r="AQX7" s="23"/>
      <c r="AQY7" s="23"/>
      <c r="AQZ7" s="23"/>
      <c r="ARA7" s="23"/>
      <c r="ARB7" s="23"/>
      <c r="ARC7" s="23"/>
      <c r="ARD7" s="23"/>
      <c r="ARE7" s="23"/>
      <c r="ARF7" s="23"/>
      <c r="ARG7" s="23"/>
      <c r="ARH7" s="23"/>
      <c r="ARI7" s="23"/>
      <c r="ARJ7" s="23"/>
      <c r="ARK7" s="23"/>
      <c r="ARL7" s="23"/>
      <c r="ARM7" s="23"/>
      <c r="ARN7" s="23"/>
      <c r="ARO7" s="23"/>
      <c r="ARP7" s="23"/>
      <c r="ARQ7" s="23"/>
      <c r="ARR7" s="23"/>
      <c r="ARS7" s="23"/>
      <c r="ART7" s="23"/>
      <c r="ARU7" s="23"/>
      <c r="ARV7" s="23"/>
      <c r="ARW7" s="23"/>
      <c r="ARX7" s="23"/>
      <c r="ARY7" s="23"/>
      <c r="ARZ7" s="23"/>
      <c r="ASA7" s="23"/>
      <c r="ASB7" s="23"/>
      <c r="ASC7" s="23"/>
      <c r="ASD7" s="23"/>
      <c r="ASE7" s="23"/>
      <c r="ASF7" s="23"/>
      <c r="ASG7" s="23"/>
      <c r="ASH7" s="23"/>
      <c r="ASI7" s="23"/>
      <c r="ASJ7" s="23"/>
      <c r="ASK7" s="23"/>
      <c r="ASL7" s="23"/>
      <c r="ASM7" s="23"/>
      <c r="ASN7" s="23"/>
      <c r="ASO7" s="23"/>
      <c r="ASP7" s="23"/>
      <c r="ASQ7" s="23"/>
      <c r="ASR7" s="23"/>
      <c r="ASS7" s="23"/>
      <c r="AST7" s="23"/>
      <c r="ASU7" s="23"/>
      <c r="ASV7" s="23"/>
      <c r="ASW7" s="23"/>
      <c r="ASX7" s="23"/>
      <c r="ASY7" s="23"/>
      <c r="ASZ7" s="23"/>
      <c r="ATA7" s="23"/>
      <c r="ATB7" s="23"/>
      <c r="ATC7" s="23"/>
      <c r="ATD7" s="23"/>
      <c r="ATE7" s="23"/>
      <c r="ATF7" s="23"/>
      <c r="ATG7" s="23"/>
      <c r="ATH7" s="23"/>
      <c r="ATI7" s="23"/>
      <c r="ATJ7" s="23"/>
      <c r="ATK7" s="23"/>
      <c r="ATL7" s="23"/>
      <c r="ATM7" s="23"/>
      <c r="ATN7" s="23"/>
      <c r="ATO7" s="23"/>
      <c r="ATP7" s="23"/>
      <c r="ATQ7" s="23"/>
      <c r="ATR7" s="23"/>
      <c r="ATS7" s="23"/>
      <c r="ATT7" s="23"/>
      <c r="ATU7" s="23"/>
      <c r="ATV7" s="23"/>
      <c r="ATW7" s="23"/>
      <c r="ATX7" s="23"/>
      <c r="ATY7" s="23"/>
      <c r="ATZ7" s="23"/>
      <c r="AUA7" s="23"/>
      <c r="AUB7" s="23"/>
      <c r="AUC7" s="23"/>
      <c r="AUD7" s="23"/>
      <c r="AUE7" s="23"/>
      <c r="AUF7" s="23"/>
      <c r="AUG7" s="23"/>
      <c r="AUH7" s="23"/>
      <c r="AUI7" s="23"/>
      <c r="AUJ7" s="23"/>
      <c r="AUK7" s="23"/>
      <c r="AUL7" s="23"/>
      <c r="AUM7" s="23"/>
      <c r="AUN7" s="23"/>
      <c r="AUO7" s="23"/>
      <c r="AUP7" s="23"/>
      <c r="AUQ7" s="23"/>
      <c r="AUR7" s="23"/>
      <c r="AUS7" s="23"/>
      <c r="AUT7" s="23"/>
      <c r="AUU7" s="23"/>
      <c r="AUV7" s="23"/>
      <c r="AUW7" s="23"/>
      <c r="AUX7" s="23"/>
      <c r="AUY7" s="23"/>
      <c r="AUZ7" s="23"/>
      <c r="AVA7" s="23"/>
      <c r="AVB7" s="23"/>
      <c r="AVC7" s="23"/>
      <c r="AVD7" s="23"/>
      <c r="AVE7" s="23"/>
      <c r="AVF7" s="23"/>
      <c r="AVG7" s="23"/>
      <c r="AVH7" s="23"/>
      <c r="AVI7" s="23"/>
      <c r="AVJ7" s="23"/>
      <c r="AVK7" s="23"/>
      <c r="AVL7" s="23"/>
      <c r="AVM7" s="23"/>
      <c r="AVN7" s="23"/>
      <c r="AVO7" s="23"/>
      <c r="AVP7" s="23"/>
      <c r="AVQ7" s="23"/>
      <c r="AVR7" s="23"/>
      <c r="AVS7" s="23"/>
      <c r="AVT7" s="23"/>
      <c r="AVU7" s="23"/>
      <c r="AVV7" s="23"/>
      <c r="AVW7" s="23"/>
      <c r="AVX7" s="23"/>
      <c r="AVY7" s="23"/>
      <c r="AVZ7" s="23"/>
      <c r="AWA7" s="23"/>
      <c r="AWB7" s="23"/>
      <c r="AWC7" s="23"/>
      <c r="AWD7" s="23"/>
      <c r="AWE7" s="23"/>
      <c r="AWF7" s="23"/>
      <c r="AWG7" s="23"/>
      <c r="AWH7" s="23"/>
      <c r="AWI7" s="23"/>
      <c r="AWJ7" s="23"/>
      <c r="AWK7" s="23"/>
      <c r="AWL7" s="23"/>
      <c r="AWM7" s="23"/>
      <c r="AWN7" s="23"/>
      <c r="AWO7" s="23"/>
      <c r="AWP7" s="23"/>
      <c r="AWQ7" s="23"/>
      <c r="AWR7" s="23"/>
      <c r="AWS7" s="23"/>
      <c r="AWT7" s="23"/>
      <c r="AWU7" s="23"/>
      <c r="AWV7" s="23"/>
      <c r="AWW7" s="23"/>
      <c r="AWX7" s="23"/>
      <c r="AWY7" s="23"/>
      <c r="AWZ7" s="23"/>
      <c r="AXA7" s="23"/>
      <c r="AXB7" s="23"/>
      <c r="AXC7" s="23"/>
      <c r="AXD7" s="23"/>
      <c r="AXE7" s="23"/>
      <c r="AXF7" s="23"/>
      <c r="AXG7" s="23"/>
      <c r="AXH7" s="23"/>
      <c r="AXI7" s="23"/>
      <c r="AXJ7" s="23"/>
      <c r="AXK7" s="23"/>
      <c r="AXL7" s="23"/>
      <c r="AXM7" s="23"/>
      <c r="AXN7" s="23"/>
      <c r="AXO7" s="23"/>
      <c r="AXP7" s="23"/>
      <c r="AXQ7" s="23"/>
      <c r="AXR7" s="23"/>
      <c r="AXS7" s="23"/>
      <c r="AXT7" s="23"/>
      <c r="AXU7" s="23"/>
      <c r="AXV7" s="23"/>
      <c r="AXW7" s="23"/>
      <c r="AXX7" s="23"/>
      <c r="AXY7" s="23"/>
      <c r="AXZ7" s="23"/>
      <c r="AYA7" s="23"/>
      <c r="AYB7" s="23"/>
      <c r="AYC7" s="23"/>
      <c r="AYD7" s="23"/>
      <c r="AYE7" s="23"/>
      <c r="AYF7" s="23"/>
      <c r="AYG7" s="23"/>
      <c r="AYH7" s="23"/>
      <c r="AYI7" s="23"/>
      <c r="AYJ7" s="23"/>
      <c r="AYK7" s="23"/>
      <c r="AYL7" s="23"/>
      <c r="AYM7" s="23"/>
      <c r="AYN7" s="23"/>
      <c r="AYO7" s="23"/>
      <c r="AYP7" s="23"/>
      <c r="AYQ7" s="23"/>
      <c r="AYR7" s="23"/>
      <c r="AYS7" s="23"/>
      <c r="AYT7" s="23"/>
      <c r="AYU7" s="23"/>
      <c r="AYV7" s="23"/>
      <c r="AYW7" s="23"/>
      <c r="AYX7" s="23"/>
      <c r="AYY7" s="23"/>
      <c r="AYZ7" s="23"/>
      <c r="AZA7" s="23"/>
      <c r="AZB7" s="23"/>
      <c r="AZC7" s="23"/>
      <c r="AZD7" s="23"/>
      <c r="AZE7" s="23"/>
      <c r="AZF7" s="23"/>
      <c r="AZG7" s="23"/>
      <c r="AZH7" s="23"/>
      <c r="AZI7" s="23"/>
      <c r="AZJ7" s="23"/>
      <c r="AZK7" s="23"/>
      <c r="AZL7" s="23"/>
      <c r="AZM7" s="23"/>
      <c r="AZN7" s="23"/>
      <c r="AZO7" s="23"/>
      <c r="AZP7" s="23"/>
      <c r="AZQ7" s="23"/>
      <c r="AZR7" s="23"/>
      <c r="AZS7" s="23"/>
      <c r="AZT7" s="23"/>
      <c r="AZU7" s="23"/>
      <c r="AZV7" s="23"/>
      <c r="AZW7" s="23"/>
      <c r="AZX7" s="23"/>
      <c r="AZY7" s="23"/>
      <c r="AZZ7" s="23"/>
      <c r="BAA7" s="23"/>
      <c r="BAB7" s="23"/>
      <c r="BAC7" s="23"/>
      <c r="BAD7" s="23"/>
      <c r="BAE7" s="23"/>
      <c r="BAF7" s="23"/>
      <c r="BAG7" s="23"/>
      <c r="BAH7" s="23"/>
      <c r="BAI7" s="23"/>
      <c r="BAJ7" s="23"/>
      <c r="BAK7" s="23"/>
      <c r="BAL7" s="23"/>
      <c r="BAM7" s="23"/>
      <c r="BAN7" s="23"/>
      <c r="BAO7" s="23"/>
      <c r="BAP7" s="23"/>
      <c r="BAQ7" s="23"/>
      <c r="BAR7" s="23"/>
      <c r="BAS7" s="23"/>
      <c r="BAT7" s="23"/>
      <c r="BAU7" s="23"/>
      <c r="BAV7" s="23"/>
      <c r="BAW7" s="23"/>
      <c r="BAX7" s="23"/>
      <c r="BAY7" s="23"/>
      <c r="BAZ7" s="23"/>
      <c r="BBA7" s="23"/>
      <c r="BBB7" s="23"/>
      <c r="BBC7" s="23"/>
      <c r="BBD7" s="23"/>
      <c r="BBE7" s="23"/>
      <c r="BBF7" s="23"/>
      <c r="BBG7" s="23"/>
      <c r="BBH7" s="23"/>
      <c r="BBI7" s="23"/>
      <c r="BBJ7" s="23"/>
      <c r="BBK7" s="23"/>
      <c r="BBL7" s="23"/>
      <c r="BBM7" s="23"/>
      <c r="BBN7" s="23"/>
      <c r="BBO7" s="23"/>
      <c r="BBP7" s="23"/>
      <c r="BBQ7" s="23"/>
      <c r="BBR7" s="23"/>
      <c r="BBS7" s="23"/>
      <c r="BBT7" s="23"/>
      <c r="BBU7" s="23"/>
      <c r="BBV7" s="23"/>
      <c r="BBW7" s="23"/>
      <c r="BBX7" s="23"/>
      <c r="BBY7" s="23"/>
      <c r="BBZ7" s="23"/>
      <c r="BCA7" s="23"/>
      <c r="BCB7" s="23"/>
      <c r="BCC7" s="23"/>
      <c r="BCD7" s="23"/>
      <c r="BCE7" s="23"/>
      <c r="BCF7" s="23"/>
      <c r="BCG7" s="23"/>
      <c r="BCH7" s="23"/>
      <c r="BCI7" s="23"/>
      <c r="BCJ7" s="23"/>
      <c r="BCK7" s="23"/>
      <c r="BCL7" s="23"/>
      <c r="BCM7" s="23"/>
      <c r="BCN7" s="23"/>
      <c r="BCO7" s="23"/>
      <c r="BCP7" s="23"/>
      <c r="BCQ7" s="23"/>
      <c r="BCR7" s="23"/>
      <c r="BCS7" s="23"/>
      <c r="BCT7" s="23"/>
      <c r="BCU7" s="23"/>
      <c r="BCV7" s="23"/>
      <c r="BCW7" s="23"/>
      <c r="BCX7" s="23"/>
      <c r="BCY7" s="23"/>
      <c r="BCZ7" s="23"/>
      <c r="BDA7" s="23"/>
      <c r="BDB7" s="23"/>
      <c r="BDC7" s="23"/>
      <c r="BDD7" s="23"/>
      <c r="BDE7" s="23"/>
      <c r="BDF7" s="23"/>
      <c r="BDG7" s="23"/>
      <c r="BDH7" s="23"/>
      <c r="BDI7" s="23"/>
      <c r="BDJ7" s="23"/>
      <c r="BDK7" s="23"/>
      <c r="BDL7" s="23"/>
      <c r="BDM7" s="23"/>
      <c r="BDN7" s="23"/>
      <c r="BDO7" s="23"/>
      <c r="BDP7" s="23"/>
      <c r="BDQ7" s="23"/>
      <c r="BDR7" s="23"/>
      <c r="BDS7" s="23"/>
      <c r="BDT7" s="23"/>
      <c r="BDU7" s="23"/>
      <c r="BDV7" s="23"/>
      <c r="BDW7" s="23"/>
      <c r="BDX7" s="23"/>
      <c r="BDY7" s="23"/>
      <c r="BDZ7" s="23"/>
      <c r="BEA7" s="23"/>
      <c r="BEB7" s="23"/>
      <c r="BEC7" s="23"/>
      <c r="BED7" s="23"/>
      <c r="BEE7" s="23"/>
      <c r="BEF7" s="23"/>
      <c r="BEG7" s="23"/>
      <c r="BEH7" s="23"/>
      <c r="BEI7" s="23"/>
      <c r="BEJ7" s="23"/>
      <c r="BEK7" s="23"/>
      <c r="BEL7" s="23"/>
      <c r="BEM7" s="23"/>
      <c r="BEN7" s="23"/>
      <c r="BEO7" s="23"/>
      <c r="BEP7" s="23"/>
      <c r="BEQ7" s="23"/>
      <c r="BER7" s="23"/>
      <c r="BES7" s="23"/>
      <c r="BET7" s="23"/>
      <c r="BEU7" s="23"/>
      <c r="BEV7" s="23"/>
      <c r="BEW7" s="23"/>
      <c r="BEX7" s="23"/>
      <c r="BEY7" s="23"/>
      <c r="BEZ7" s="23"/>
      <c r="BFA7" s="23"/>
      <c r="BFB7" s="23"/>
      <c r="BFC7" s="23"/>
      <c r="BFD7" s="23"/>
      <c r="BFE7" s="23"/>
      <c r="BFF7" s="23"/>
      <c r="BFG7" s="23"/>
      <c r="BFH7" s="23"/>
      <c r="BFI7" s="23"/>
      <c r="BFJ7" s="23"/>
      <c r="BFK7" s="23"/>
      <c r="BFL7" s="23"/>
      <c r="BFM7" s="23"/>
      <c r="BFN7" s="23"/>
      <c r="BFO7" s="23"/>
      <c r="BFP7" s="23"/>
      <c r="BFQ7" s="23"/>
      <c r="BFR7" s="23"/>
      <c r="BFS7" s="23"/>
      <c r="BFT7" s="23"/>
      <c r="BFU7" s="23"/>
      <c r="BFV7" s="23"/>
      <c r="BFW7" s="23"/>
      <c r="BFX7" s="23"/>
      <c r="BFY7" s="23"/>
      <c r="BFZ7" s="23"/>
      <c r="BGA7" s="23"/>
      <c r="BGB7" s="23"/>
      <c r="BGC7" s="23"/>
      <c r="BGD7" s="23"/>
      <c r="BGE7" s="23"/>
      <c r="BGF7" s="23"/>
      <c r="BGG7" s="23"/>
      <c r="BGH7" s="23"/>
      <c r="BGI7" s="23"/>
      <c r="BGJ7" s="23"/>
      <c r="BGK7" s="23"/>
      <c r="BGL7" s="23"/>
      <c r="BGM7" s="23"/>
      <c r="BGN7" s="23"/>
      <c r="BGO7" s="23"/>
      <c r="BGP7" s="23"/>
      <c r="BGQ7" s="23"/>
      <c r="BGR7" s="23"/>
      <c r="BGS7" s="23"/>
      <c r="BGT7" s="23"/>
      <c r="BGU7" s="23"/>
      <c r="BGV7" s="23"/>
      <c r="BGW7" s="23"/>
      <c r="BGX7" s="23"/>
      <c r="BGY7" s="23"/>
      <c r="BGZ7" s="23"/>
      <c r="BHA7" s="23"/>
      <c r="BHB7" s="23"/>
      <c r="BHC7" s="23"/>
      <c r="BHD7" s="23"/>
      <c r="BHE7" s="23"/>
      <c r="BHF7" s="23"/>
      <c r="BHG7" s="23"/>
      <c r="BHH7" s="23"/>
      <c r="BHI7" s="23"/>
      <c r="BHJ7" s="23"/>
      <c r="BHK7" s="23"/>
      <c r="BHL7" s="23"/>
      <c r="BHM7" s="23"/>
      <c r="BHN7" s="23"/>
      <c r="BHO7" s="23"/>
      <c r="BHP7" s="23"/>
      <c r="BHQ7" s="23"/>
      <c r="BHR7" s="23"/>
      <c r="BHS7" s="23"/>
      <c r="BHT7" s="23"/>
      <c r="BHU7" s="23"/>
      <c r="BHV7" s="23"/>
      <c r="BHW7" s="23"/>
      <c r="BHX7" s="23"/>
      <c r="BHY7" s="23"/>
      <c r="BHZ7" s="23"/>
      <c r="BIA7" s="23"/>
      <c r="BIB7" s="23"/>
      <c r="BIC7" s="23"/>
      <c r="BID7" s="23"/>
      <c r="BIE7" s="23"/>
      <c r="BIF7" s="23"/>
      <c r="BIG7" s="23"/>
      <c r="BIH7" s="23"/>
      <c r="BII7" s="23"/>
      <c r="BIJ7" s="23"/>
      <c r="BIK7" s="23"/>
      <c r="BIL7" s="23"/>
      <c r="BIM7" s="23"/>
      <c r="BIN7" s="23"/>
      <c r="BIO7" s="23"/>
      <c r="BIP7" s="23"/>
      <c r="BIQ7" s="23"/>
      <c r="BIR7" s="23"/>
      <c r="BIS7" s="23"/>
      <c r="BIT7" s="23"/>
      <c r="BIU7" s="23"/>
      <c r="BIV7" s="23"/>
      <c r="BIW7" s="23"/>
      <c r="BIX7" s="23"/>
      <c r="BIY7" s="23"/>
      <c r="BIZ7" s="23"/>
      <c r="BJA7" s="23"/>
      <c r="BJB7" s="23"/>
      <c r="BJC7" s="23"/>
      <c r="BJD7" s="23"/>
      <c r="BJE7" s="23"/>
      <c r="BJF7" s="23"/>
      <c r="BJG7" s="23"/>
      <c r="BJH7" s="23"/>
      <c r="BJI7" s="23"/>
      <c r="BJJ7" s="23"/>
      <c r="BJK7" s="23"/>
      <c r="BJL7" s="23"/>
      <c r="BJM7" s="23"/>
      <c r="BJN7" s="23"/>
      <c r="BJO7" s="23"/>
      <c r="BJP7" s="23"/>
      <c r="BJQ7" s="23"/>
      <c r="BJR7" s="23"/>
      <c r="BJS7" s="23"/>
      <c r="BJT7" s="23"/>
      <c r="BJU7" s="23"/>
      <c r="BJV7" s="23"/>
      <c r="BJW7" s="23"/>
      <c r="BJX7" s="23"/>
      <c r="BJY7" s="23"/>
      <c r="BJZ7" s="23"/>
      <c r="BKA7" s="23"/>
      <c r="BKB7" s="23"/>
      <c r="BKC7" s="23"/>
      <c r="BKD7" s="23"/>
      <c r="BKE7" s="23"/>
      <c r="BKF7" s="23"/>
      <c r="BKG7" s="23"/>
      <c r="BKH7" s="23"/>
      <c r="BKI7" s="23"/>
      <c r="BKJ7" s="23"/>
      <c r="BKK7" s="23"/>
      <c r="BKL7" s="23"/>
      <c r="BKM7" s="23"/>
      <c r="BKN7" s="23"/>
      <c r="BKO7" s="23"/>
      <c r="BKP7" s="23"/>
      <c r="BKQ7" s="23"/>
      <c r="BKR7" s="23"/>
      <c r="BKS7" s="23"/>
      <c r="BKT7" s="23"/>
      <c r="BKU7" s="23"/>
      <c r="BKV7" s="23"/>
      <c r="BKW7" s="23"/>
      <c r="BKX7" s="23"/>
      <c r="BKY7" s="23"/>
      <c r="BKZ7" s="23"/>
      <c r="BLA7" s="23"/>
      <c r="BLB7" s="23"/>
      <c r="BLC7" s="23"/>
      <c r="BLD7" s="23"/>
      <c r="BLE7" s="23"/>
      <c r="BLF7" s="23"/>
      <c r="BLG7" s="23"/>
      <c r="BLH7" s="23"/>
      <c r="BLI7" s="23"/>
      <c r="BLJ7" s="23"/>
      <c r="BLK7" s="23"/>
      <c r="BLL7" s="23"/>
      <c r="BLM7" s="23"/>
      <c r="BLN7" s="23"/>
      <c r="BLO7" s="23"/>
      <c r="BLP7" s="23"/>
      <c r="BLQ7" s="23"/>
      <c r="BLR7" s="23"/>
      <c r="BLS7" s="23"/>
      <c r="BLT7" s="23"/>
      <c r="BLU7" s="23"/>
      <c r="BLV7" s="23"/>
      <c r="BLW7" s="23"/>
      <c r="BLX7" s="23"/>
      <c r="BLY7" s="23"/>
      <c r="BLZ7" s="23"/>
      <c r="BMA7" s="23"/>
      <c r="BMB7" s="23"/>
      <c r="BMC7" s="23"/>
      <c r="BMD7" s="23"/>
      <c r="BME7" s="23"/>
      <c r="BMF7" s="23"/>
      <c r="BMG7" s="23"/>
      <c r="BMH7" s="23"/>
      <c r="BMI7" s="23"/>
      <c r="BMJ7" s="23"/>
      <c r="BMK7" s="23"/>
      <c r="BML7" s="23"/>
      <c r="BMM7" s="23"/>
      <c r="BMN7" s="23"/>
      <c r="BMO7" s="23"/>
      <c r="BMP7" s="23"/>
      <c r="BMQ7" s="23"/>
      <c r="BMR7" s="23"/>
      <c r="BMS7" s="23"/>
      <c r="BMT7" s="23"/>
      <c r="BMU7" s="23"/>
      <c r="BMV7" s="23"/>
      <c r="BMW7" s="23"/>
      <c r="BMX7" s="23"/>
      <c r="BMY7" s="23"/>
      <c r="BMZ7" s="23"/>
      <c r="BNA7" s="23"/>
      <c r="BNB7" s="23"/>
      <c r="BNC7" s="23"/>
      <c r="BND7" s="23"/>
      <c r="BNE7" s="23"/>
      <c r="BNF7" s="23"/>
      <c r="BNG7" s="23"/>
      <c r="BNH7" s="23"/>
      <c r="BNI7" s="23"/>
      <c r="BNJ7" s="23"/>
      <c r="BNK7" s="23"/>
      <c r="BNL7" s="23"/>
      <c r="BNM7" s="23"/>
      <c r="BNN7" s="23"/>
      <c r="BNO7" s="23"/>
      <c r="BNP7" s="23"/>
      <c r="BNQ7" s="23"/>
      <c r="BNR7" s="23"/>
      <c r="BNS7" s="23"/>
      <c r="BNT7" s="23"/>
      <c r="BNU7" s="23"/>
      <c r="BNV7" s="23"/>
      <c r="BNW7" s="23"/>
      <c r="BNX7" s="23"/>
      <c r="BNY7" s="23"/>
      <c r="BNZ7" s="23"/>
      <c r="BOA7" s="23"/>
      <c r="BOB7" s="23"/>
      <c r="BOC7" s="23"/>
      <c r="BOD7" s="23"/>
      <c r="BOE7" s="23"/>
      <c r="BOF7" s="23"/>
      <c r="BOG7" s="23"/>
      <c r="BOH7" s="23"/>
      <c r="BOI7" s="23"/>
      <c r="BOJ7" s="23"/>
      <c r="BOK7" s="23"/>
      <c r="BOL7" s="23"/>
      <c r="BOM7" s="23"/>
      <c r="BON7" s="23"/>
      <c r="BOO7" s="23"/>
      <c r="BOP7" s="23"/>
      <c r="BOQ7" s="23"/>
      <c r="BOR7" s="23"/>
      <c r="BOS7" s="23"/>
      <c r="BOT7" s="23"/>
      <c r="BOU7" s="23"/>
      <c r="BOV7" s="23"/>
      <c r="BOW7" s="23"/>
      <c r="BOX7" s="23"/>
      <c r="BOY7" s="23"/>
      <c r="BOZ7" s="23"/>
      <c r="BPA7" s="23"/>
      <c r="BPB7" s="23"/>
      <c r="BPC7" s="23"/>
      <c r="BPD7" s="23"/>
      <c r="BPE7" s="23"/>
      <c r="BPF7" s="23"/>
      <c r="BPG7" s="23"/>
      <c r="BPH7" s="23"/>
      <c r="BPI7" s="23"/>
      <c r="BPJ7" s="23"/>
      <c r="BPK7" s="23"/>
      <c r="BPL7" s="23"/>
      <c r="BPM7" s="23"/>
      <c r="BPN7" s="23"/>
      <c r="BPO7" s="23"/>
      <c r="BPP7" s="23"/>
      <c r="BPQ7" s="23"/>
      <c r="BPR7" s="23"/>
      <c r="BPS7" s="23"/>
      <c r="BPT7" s="23"/>
      <c r="BPU7" s="23"/>
      <c r="BPV7" s="23"/>
      <c r="BPW7" s="23"/>
      <c r="BPX7" s="23"/>
      <c r="BPY7" s="23"/>
      <c r="BPZ7" s="23"/>
      <c r="BQA7" s="23"/>
      <c r="BQB7" s="23"/>
      <c r="BQC7" s="23"/>
      <c r="BQD7" s="23"/>
      <c r="BQE7" s="23"/>
      <c r="BQF7" s="23"/>
      <c r="BQG7" s="23"/>
      <c r="BQH7" s="23"/>
      <c r="BQI7" s="23"/>
      <c r="BQJ7" s="23"/>
      <c r="BQK7" s="23"/>
      <c r="BQL7" s="23"/>
      <c r="BQM7" s="23"/>
      <c r="BQN7" s="23"/>
      <c r="BQO7" s="23"/>
      <c r="BQP7" s="23"/>
      <c r="BQQ7" s="23"/>
      <c r="BQR7" s="23"/>
      <c r="BQS7" s="23"/>
      <c r="BQT7" s="23"/>
      <c r="BQU7" s="23"/>
      <c r="BQV7" s="23"/>
      <c r="BQW7" s="23"/>
      <c r="BQX7" s="23"/>
      <c r="BQY7" s="23"/>
      <c r="BQZ7" s="23"/>
      <c r="BRA7" s="23"/>
      <c r="BRB7" s="23"/>
      <c r="BRC7" s="23"/>
      <c r="BRD7" s="23"/>
      <c r="BRE7" s="23"/>
      <c r="BRF7" s="23"/>
      <c r="BRG7" s="23"/>
      <c r="BRH7" s="23"/>
      <c r="BRI7" s="23"/>
      <c r="BRJ7" s="23"/>
      <c r="BRK7" s="23"/>
      <c r="BRL7" s="23"/>
      <c r="BRM7" s="23"/>
      <c r="BRN7" s="23"/>
      <c r="BRO7" s="23"/>
      <c r="BRP7" s="23"/>
      <c r="BRQ7" s="23"/>
      <c r="BRR7" s="23"/>
      <c r="BRS7" s="23"/>
      <c r="BRT7" s="23"/>
      <c r="BRU7" s="23"/>
      <c r="BRV7" s="23"/>
      <c r="BRW7" s="23"/>
      <c r="BRX7" s="23"/>
      <c r="BRY7" s="23"/>
      <c r="BRZ7" s="23"/>
      <c r="BSA7" s="23"/>
      <c r="BSB7" s="23"/>
      <c r="BSC7" s="23"/>
      <c r="BSD7" s="23"/>
      <c r="BSE7" s="23"/>
      <c r="BSF7" s="23"/>
      <c r="BSG7" s="23"/>
      <c r="BSH7" s="23"/>
      <c r="BSI7" s="23"/>
      <c r="BSJ7" s="23"/>
      <c r="BSK7" s="23"/>
      <c r="BSL7" s="23"/>
      <c r="BSM7" s="23"/>
      <c r="BSN7" s="23"/>
      <c r="BSO7" s="23"/>
      <c r="BSP7" s="23"/>
      <c r="BSQ7" s="23"/>
      <c r="BSR7" s="23"/>
      <c r="BSS7" s="23"/>
      <c r="BST7" s="23"/>
      <c r="BSU7" s="23"/>
      <c r="BSV7" s="23"/>
      <c r="BSW7" s="23"/>
      <c r="BSX7" s="23"/>
      <c r="BSY7" s="23"/>
      <c r="BSZ7" s="23"/>
      <c r="BTA7" s="23"/>
      <c r="BTB7" s="23"/>
      <c r="BTC7" s="23"/>
      <c r="BTD7" s="23"/>
      <c r="BTE7" s="23"/>
      <c r="BTF7" s="23"/>
      <c r="BTG7" s="23"/>
      <c r="BTH7" s="23"/>
      <c r="BTI7" s="23"/>
      <c r="BTJ7" s="23"/>
      <c r="BTK7" s="23"/>
      <c r="BTL7" s="23"/>
      <c r="BTM7" s="23"/>
      <c r="BTN7" s="23"/>
      <c r="BTO7" s="23"/>
      <c r="BTP7" s="23"/>
      <c r="BTQ7" s="23"/>
      <c r="BTR7" s="23"/>
      <c r="BTS7" s="23"/>
      <c r="BTT7" s="23"/>
      <c r="BTU7" s="23"/>
      <c r="BTV7" s="23"/>
      <c r="BTW7" s="23"/>
      <c r="BTX7" s="23"/>
      <c r="BTY7" s="23"/>
      <c r="BTZ7" s="23"/>
      <c r="BUA7" s="23"/>
      <c r="BUB7" s="23"/>
      <c r="BUC7" s="23"/>
      <c r="BUD7" s="23"/>
      <c r="BUE7" s="23"/>
      <c r="BUF7" s="23"/>
      <c r="BUG7" s="23"/>
      <c r="BUH7" s="23"/>
      <c r="BUI7" s="23"/>
      <c r="BUJ7" s="23"/>
      <c r="BUK7" s="23"/>
      <c r="BUL7" s="23"/>
      <c r="BUM7" s="23"/>
      <c r="BUN7" s="23"/>
      <c r="BUO7" s="23"/>
      <c r="BUP7" s="23"/>
      <c r="BUQ7" s="23"/>
      <c r="BUR7" s="23"/>
      <c r="BUS7" s="23"/>
      <c r="BUT7" s="23"/>
      <c r="BUU7" s="23"/>
      <c r="BUV7" s="23"/>
      <c r="BUW7" s="23"/>
      <c r="BUX7" s="23"/>
      <c r="BUY7" s="23"/>
      <c r="BUZ7" s="23"/>
      <c r="BVA7" s="23"/>
      <c r="BVB7" s="23"/>
      <c r="BVC7" s="23"/>
      <c r="BVD7" s="23"/>
      <c r="BVE7" s="23"/>
      <c r="BVF7" s="23"/>
      <c r="BVG7" s="23"/>
      <c r="BVH7" s="23"/>
      <c r="BVI7" s="23"/>
      <c r="BVJ7" s="23"/>
      <c r="BVK7" s="23"/>
      <c r="BVL7" s="23"/>
      <c r="BVM7" s="23"/>
      <c r="BVN7" s="23"/>
      <c r="BVO7" s="23"/>
      <c r="BVP7" s="23"/>
      <c r="BVQ7" s="23"/>
      <c r="BVR7" s="23"/>
      <c r="BVS7" s="23"/>
      <c r="BVT7" s="23"/>
      <c r="BVU7" s="23"/>
      <c r="BVV7" s="23"/>
      <c r="BVW7" s="23"/>
      <c r="BVX7" s="23"/>
      <c r="BVY7" s="23"/>
      <c r="BVZ7" s="23"/>
      <c r="BWA7" s="23"/>
      <c r="BWB7" s="23"/>
      <c r="BWC7" s="23"/>
      <c r="BWD7" s="23"/>
      <c r="BWE7" s="23"/>
      <c r="BWF7" s="23"/>
      <c r="BWG7" s="23"/>
      <c r="BWH7" s="23"/>
      <c r="BWI7" s="23"/>
      <c r="BWJ7" s="23"/>
      <c r="BWK7" s="23"/>
      <c r="BWL7" s="23"/>
      <c r="BWM7" s="23"/>
      <c r="BWN7" s="23"/>
      <c r="BWO7" s="23"/>
      <c r="BWP7" s="23"/>
      <c r="BWQ7" s="23"/>
      <c r="BWR7" s="23"/>
      <c r="BWS7" s="23"/>
      <c r="BWT7" s="23"/>
      <c r="BWU7" s="23"/>
      <c r="BWV7" s="23"/>
      <c r="BWW7" s="23"/>
      <c r="BWX7" s="23"/>
      <c r="BWY7" s="23"/>
      <c r="BWZ7" s="23"/>
      <c r="BXA7" s="23"/>
      <c r="BXB7" s="23"/>
      <c r="BXC7" s="23"/>
      <c r="BXD7" s="23"/>
      <c r="BXE7" s="23"/>
      <c r="BXF7" s="23"/>
      <c r="BXG7" s="23"/>
      <c r="BXH7" s="23"/>
      <c r="BXI7" s="23"/>
      <c r="BXJ7" s="23"/>
      <c r="BXK7" s="23"/>
      <c r="BXL7" s="23"/>
      <c r="BXM7" s="23"/>
      <c r="BXN7" s="23"/>
      <c r="BXO7" s="23"/>
      <c r="BXP7" s="23"/>
      <c r="BXQ7" s="23"/>
      <c r="BXR7" s="23"/>
      <c r="BXS7" s="23"/>
      <c r="BXT7" s="23"/>
      <c r="BXU7" s="23"/>
      <c r="BXV7" s="23"/>
      <c r="BXW7" s="23"/>
      <c r="BXX7" s="23"/>
      <c r="BXY7" s="23"/>
      <c r="BXZ7" s="23"/>
      <c r="BYA7" s="23"/>
      <c r="BYB7" s="23"/>
      <c r="BYC7" s="23"/>
      <c r="BYD7" s="23"/>
      <c r="BYE7" s="23"/>
      <c r="BYF7" s="23"/>
      <c r="BYG7" s="23"/>
      <c r="BYH7" s="23"/>
      <c r="BYI7" s="23"/>
      <c r="BYJ7" s="23"/>
      <c r="BYK7" s="23"/>
      <c r="BYL7" s="23"/>
      <c r="BYM7" s="23"/>
      <c r="BYN7" s="23"/>
      <c r="BYO7" s="23"/>
      <c r="BYP7" s="23"/>
      <c r="BYQ7" s="23"/>
      <c r="BYR7" s="23"/>
      <c r="BYS7" s="23"/>
      <c r="BYT7" s="23"/>
      <c r="BYU7" s="23"/>
      <c r="BYV7" s="23"/>
      <c r="BYW7" s="23"/>
      <c r="BYX7" s="23"/>
      <c r="BYY7" s="23"/>
      <c r="BYZ7" s="23"/>
      <c r="BZA7" s="23"/>
      <c r="BZB7" s="23"/>
      <c r="BZC7" s="23"/>
      <c r="BZD7" s="23"/>
      <c r="BZE7" s="23"/>
      <c r="BZF7" s="23"/>
      <c r="BZG7" s="23"/>
      <c r="BZH7" s="23"/>
      <c r="BZI7" s="23"/>
      <c r="BZJ7" s="23"/>
      <c r="BZK7" s="23"/>
      <c r="BZL7" s="23"/>
      <c r="BZM7" s="23"/>
      <c r="BZN7" s="23"/>
      <c r="BZO7" s="23"/>
      <c r="BZP7" s="23"/>
      <c r="BZQ7" s="23"/>
      <c r="BZR7" s="23"/>
      <c r="BZS7" s="23"/>
      <c r="BZT7" s="23"/>
      <c r="BZU7" s="23"/>
      <c r="BZV7" s="23"/>
      <c r="BZW7" s="23"/>
      <c r="BZX7" s="23"/>
      <c r="BZY7" s="23"/>
      <c r="BZZ7" s="23"/>
      <c r="CAA7" s="23"/>
      <c r="CAB7" s="23"/>
      <c r="CAC7" s="23"/>
      <c r="CAD7" s="23"/>
      <c r="CAE7" s="23"/>
      <c r="CAF7" s="23"/>
      <c r="CAG7" s="23"/>
      <c r="CAH7" s="23"/>
      <c r="CAI7" s="23"/>
      <c r="CAJ7" s="23"/>
      <c r="CAK7" s="23"/>
      <c r="CAL7" s="23"/>
      <c r="CAM7" s="23"/>
      <c r="CAN7" s="23"/>
      <c r="CAO7" s="23"/>
      <c r="CAP7" s="23"/>
      <c r="CAQ7" s="23"/>
      <c r="CAR7" s="23"/>
      <c r="CAS7" s="23"/>
      <c r="CAT7" s="23"/>
      <c r="CAU7" s="23"/>
      <c r="CAV7" s="23"/>
      <c r="CAW7" s="23"/>
      <c r="CAX7" s="23"/>
      <c r="CAY7" s="23"/>
      <c r="CAZ7" s="23"/>
      <c r="CBA7" s="23"/>
      <c r="CBB7" s="23"/>
      <c r="CBC7" s="23"/>
      <c r="CBD7" s="23"/>
      <c r="CBE7" s="23"/>
      <c r="CBF7" s="23"/>
      <c r="CBG7" s="23"/>
      <c r="CBH7" s="23"/>
      <c r="CBI7" s="23"/>
      <c r="CBJ7" s="23"/>
      <c r="CBK7" s="23"/>
      <c r="CBL7" s="23"/>
      <c r="CBM7" s="23"/>
      <c r="CBN7" s="23"/>
      <c r="CBO7" s="23"/>
      <c r="CBP7" s="23"/>
      <c r="CBQ7" s="23"/>
      <c r="CBR7" s="23"/>
      <c r="CBS7" s="23"/>
      <c r="CBT7" s="23"/>
      <c r="CBU7" s="23"/>
      <c r="CBV7" s="23"/>
      <c r="CBW7" s="23"/>
      <c r="CBX7" s="23"/>
      <c r="CBY7" s="23"/>
      <c r="CBZ7" s="23"/>
      <c r="CCA7" s="23"/>
      <c r="CCB7" s="23"/>
      <c r="CCC7" s="23"/>
      <c r="CCD7" s="23"/>
      <c r="CCE7" s="23"/>
      <c r="CCF7" s="23"/>
      <c r="CCG7" s="23"/>
      <c r="CCH7" s="23"/>
      <c r="CCI7" s="23"/>
      <c r="CCJ7" s="23"/>
      <c r="CCK7" s="23"/>
      <c r="CCL7" s="23"/>
      <c r="CCM7" s="23"/>
      <c r="CCN7" s="23"/>
      <c r="CCO7" s="23"/>
      <c r="CCP7" s="23"/>
      <c r="CCQ7" s="23"/>
      <c r="CCR7" s="23"/>
      <c r="CCS7" s="23"/>
      <c r="CCT7" s="23"/>
      <c r="CCU7" s="23"/>
      <c r="CCV7" s="23"/>
      <c r="CCW7" s="23"/>
      <c r="CCX7" s="23"/>
      <c r="CCY7" s="23"/>
      <c r="CCZ7" s="23"/>
      <c r="CDA7" s="23"/>
      <c r="CDB7" s="23"/>
      <c r="CDC7" s="23"/>
      <c r="CDD7" s="23"/>
      <c r="CDE7" s="23"/>
      <c r="CDF7" s="23"/>
      <c r="CDG7" s="23"/>
      <c r="CDH7" s="23"/>
      <c r="CDI7" s="23"/>
      <c r="CDJ7" s="23"/>
      <c r="CDK7" s="23"/>
      <c r="CDL7" s="23"/>
      <c r="CDM7" s="23"/>
      <c r="CDN7" s="23"/>
      <c r="CDO7" s="23"/>
      <c r="CDP7" s="23"/>
      <c r="CDQ7" s="23"/>
      <c r="CDR7" s="23"/>
      <c r="CDS7" s="23"/>
      <c r="CDT7" s="23"/>
      <c r="CDU7" s="23"/>
      <c r="CDV7" s="23"/>
      <c r="CDW7" s="23"/>
      <c r="CDX7" s="23"/>
      <c r="CDY7" s="23"/>
      <c r="CDZ7" s="23"/>
      <c r="CEA7" s="23"/>
      <c r="CEB7" s="23"/>
      <c r="CEC7" s="23"/>
      <c r="CED7" s="23"/>
      <c r="CEE7" s="23"/>
      <c r="CEF7" s="23"/>
      <c r="CEG7" s="23"/>
      <c r="CEH7" s="23"/>
      <c r="CEI7" s="23"/>
      <c r="CEJ7" s="23"/>
      <c r="CEK7" s="23"/>
      <c r="CEL7" s="23"/>
      <c r="CEM7" s="23"/>
      <c r="CEN7" s="23"/>
      <c r="CEO7" s="23"/>
      <c r="CEP7" s="23"/>
      <c r="CEQ7" s="23"/>
      <c r="CER7" s="23"/>
      <c r="CES7" s="23"/>
      <c r="CET7" s="23"/>
      <c r="CEU7" s="23"/>
      <c r="CEV7" s="23"/>
      <c r="CEW7" s="23"/>
      <c r="CEX7" s="23"/>
      <c r="CEY7" s="23"/>
      <c r="CEZ7" s="23"/>
      <c r="CFA7" s="23"/>
      <c r="CFB7" s="23"/>
      <c r="CFC7" s="23"/>
      <c r="CFD7" s="23"/>
      <c r="CFE7" s="23"/>
      <c r="CFF7" s="23"/>
      <c r="CFG7" s="23"/>
      <c r="CFH7" s="23"/>
      <c r="CFI7" s="23"/>
      <c r="CFJ7" s="23"/>
      <c r="CFK7" s="23"/>
      <c r="CFL7" s="23"/>
      <c r="CFM7" s="23"/>
      <c r="CFN7" s="23"/>
      <c r="CFO7" s="23"/>
      <c r="CFP7" s="23"/>
      <c r="CFQ7" s="23"/>
      <c r="CFR7" s="23"/>
      <c r="CFS7" s="23"/>
      <c r="CFT7" s="23"/>
      <c r="CFU7" s="23"/>
      <c r="CFV7" s="23"/>
      <c r="CFW7" s="23"/>
      <c r="CFX7" s="23"/>
      <c r="CFY7" s="23"/>
      <c r="CFZ7" s="23"/>
      <c r="CGA7" s="23"/>
      <c r="CGB7" s="23"/>
      <c r="CGC7" s="23"/>
      <c r="CGD7" s="23"/>
      <c r="CGE7" s="23"/>
      <c r="CGF7" s="23"/>
      <c r="CGG7" s="23"/>
      <c r="CGH7" s="23"/>
      <c r="CGI7" s="23"/>
      <c r="CGJ7" s="23"/>
      <c r="CGK7" s="23"/>
      <c r="CGL7" s="23"/>
      <c r="CGM7" s="23"/>
      <c r="CGN7" s="23"/>
      <c r="CGO7" s="23"/>
      <c r="CGP7" s="23"/>
      <c r="CGQ7" s="23"/>
      <c r="CGR7" s="23"/>
      <c r="CGS7" s="23"/>
      <c r="CGT7" s="23"/>
      <c r="CGU7" s="23"/>
      <c r="CGV7" s="23"/>
      <c r="CGW7" s="23"/>
      <c r="CGX7" s="23"/>
      <c r="CGY7" s="23"/>
      <c r="CGZ7" s="23"/>
      <c r="CHA7" s="23"/>
      <c r="CHB7" s="23"/>
      <c r="CHC7" s="23"/>
      <c r="CHD7" s="23"/>
      <c r="CHE7" s="23"/>
      <c r="CHF7" s="23"/>
      <c r="CHG7" s="23"/>
      <c r="CHH7" s="23"/>
      <c r="CHI7" s="23"/>
      <c r="CHJ7" s="23"/>
      <c r="CHK7" s="23"/>
      <c r="CHL7" s="23"/>
      <c r="CHM7" s="23"/>
      <c r="CHN7" s="23"/>
      <c r="CHO7" s="23"/>
      <c r="CHP7" s="23"/>
      <c r="CHQ7" s="23"/>
      <c r="CHR7" s="23"/>
      <c r="CHS7" s="23"/>
      <c r="CHT7" s="23"/>
      <c r="CHU7" s="23"/>
      <c r="CHV7" s="23"/>
      <c r="CHW7" s="23"/>
      <c r="CHX7" s="23"/>
      <c r="CHY7" s="23"/>
      <c r="CHZ7" s="23"/>
      <c r="CIA7" s="23"/>
      <c r="CIB7" s="23"/>
      <c r="CIC7" s="23"/>
      <c r="CID7" s="23"/>
      <c r="CIE7" s="23"/>
      <c r="CIF7" s="23"/>
      <c r="CIG7" s="23"/>
      <c r="CIH7" s="23"/>
      <c r="CII7" s="23"/>
      <c r="CIJ7" s="23"/>
      <c r="CIK7" s="23"/>
      <c r="CIL7" s="23"/>
      <c r="CIM7" s="23"/>
      <c r="CIN7" s="23"/>
      <c r="CIO7" s="23"/>
      <c r="CIP7" s="23"/>
      <c r="CIQ7" s="23"/>
      <c r="CIR7" s="23"/>
      <c r="CIS7" s="23"/>
      <c r="CIT7" s="23"/>
      <c r="CIU7" s="23"/>
      <c r="CIV7" s="23"/>
      <c r="CIW7" s="23"/>
      <c r="CIX7" s="23"/>
      <c r="CIY7" s="23"/>
      <c r="CIZ7" s="23"/>
      <c r="CJA7" s="23"/>
      <c r="CJB7" s="23"/>
      <c r="CJC7" s="23"/>
      <c r="CJD7" s="23"/>
      <c r="CJE7" s="23"/>
      <c r="CJF7" s="23"/>
      <c r="CJG7" s="23"/>
      <c r="CJH7" s="23"/>
      <c r="CJI7" s="23"/>
      <c r="CJJ7" s="23"/>
      <c r="CJK7" s="23"/>
      <c r="CJL7" s="23"/>
      <c r="CJM7" s="23"/>
      <c r="CJN7" s="23"/>
      <c r="CJO7" s="23"/>
      <c r="CJP7" s="23"/>
      <c r="CJQ7" s="23"/>
      <c r="CJR7" s="23"/>
      <c r="CJS7" s="23"/>
      <c r="CJT7" s="23"/>
      <c r="CJU7" s="23"/>
      <c r="CJV7" s="23"/>
      <c r="CJW7" s="23"/>
      <c r="CJX7" s="23"/>
      <c r="CJY7" s="23"/>
      <c r="CJZ7" s="23"/>
      <c r="CKA7" s="23"/>
      <c r="CKB7" s="23"/>
      <c r="CKC7" s="23"/>
      <c r="CKD7" s="23"/>
      <c r="CKE7" s="23"/>
      <c r="CKF7" s="23"/>
      <c r="CKG7" s="23"/>
      <c r="CKH7" s="23"/>
      <c r="CKI7" s="23"/>
      <c r="CKJ7" s="23"/>
      <c r="CKK7" s="23"/>
      <c r="CKL7" s="23"/>
      <c r="CKM7" s="23"/>
      <c r="CKN7" s="23"/>
      <c r="CKO7" s="23"/>
      <c r="CKP7" s="23"/>
      <c r="CKQ7" s="23"/>
      <c r="CKR7" s="23"/>
      <c r="CKS7" s="23"/>
      <c r="CKT7" s="23"/>
      <c r="CKU7" s="23"/>
      <c r="CKV7" s="23"/>
      <c r="CKW7" s="23"/>
      <c r="CKX7" s="23"/>
      <c r="CKY7" s="23"/>
      <c r="CKZ7" s="23"/>
      <c r="CLA7" s="23"/>
      <c r="CLB7" s="23"/>
      <c r="CLC7" s="23"/>
      <c r="CLD7" s="23"/>
      <c r="CLE7" s="23"/>
      <c r="CLF7" s="23"/>
      <c r="CLG7" s="23"/>
      <c r="CLH7" s="23"/>
      <c r="CLI7" s="23"/>
      <c r="CLJ7" s="23"/>
      <c r="CLK7" s="23"/>
      <c r="CLL7" s="23"/>
      <c r="CLM7" s="23"/>
      <c r="CLN7" s="23"/>
      <c r="CLO7" s="23"/>
      <c r="CLP7" s="23"/>
      <c r="CLQ7" s="23"/>
      <c r="CLR7" s="23"/>
      <c r="CLS7" s="23"/>
      <c r="CLT7" s="23"/>
      <c r="CLU7" s="23"/>
      <c r="CLV7" s="23"/>
      <c r="CLW7" s="23"/>
      <c r="CLX7" s="23"/>
      <c r="CLY7" s="23"/>
      <c r="CLZ7" s="23"/>
      <c r="CMA7" s="23"/>
      <c r="CMB7" s="23"/>
      <c r="CMC7" s="23"/>
      <c r="CMD7" s="23"/>
      <c r="CME7" s="23"/>
      <c r="CMF7" s="23"/>
      <c r="CMG7" s="23"/>
      <c r="CMH7" s="23"/>
      <c r="CMI7" s="23"/>
      <c r="CMJ7" s="23"/>
      <c r="CMK7" s="23"/>
      <c r="CML7" s="23"/>
      <c r="CMM7" s="23"/>
      <c r="CMN7" s="23"/>
      <c r="CMO7" s="23"/>
      <c r="CMP7" s="23"/>
      <c r="CMQ7" s="23"/>
      <c r="CMR7" s="23"/>
      <c r="CMS7" s="23"/>
      <c r="CMT7" s="23"/>
      <c r="CMU7" s="23"/>
      <c r="CMV7" s="23"/>
      <c r="CMW7" s="23"/>
      <c r="CMX7" s="23"/>
      <c r="CMY7" s="23"/>
      <c r="CMZ7" s="23"/>
      <c r="CNA7" s="23"/>
      <c r="CNB7" s="23"/>
      <c r="CNC7" s="23"/>
      <c r="CND7" s="23"/>
      <c r="CNE7" s="23"/>
      <c r="CNF7" s="23"/>
      <c r="CNG7" s="23"/>
      <c r="CNH7" s="23"/>
      <c r="CNI7" s="23"/>
      <c r="CNJ7" s="23"/>
      <c r="CNK7" s="23"/>
      <c r="CNL7" s="23"/>
      <c r="CNM7" s="23"/>
      <c r="CNN7" s="23"/>
      <c r="CNO7" s="23"/>
    </row>
    <row r="8" spans="1:2407" s="14" customFormat="1" x14ac:dyDescent="0.2">
      <c r="A8" s="14">
        <v>3</v>
      </c>
      <c r="B8" s="14" t="s">
        <v>5</v>
      </c>
      <c r="C8" s="15">
        <v>42803</v>
      </c>
      <c r="D8" s="14" t="s">
        <v>1020</v>
      </c>
      <c r="E8" s="14" t="s">
        <v>1021</v>
      </c>
      <c r="F8" s="14">
        <v>20</v>
      </c>
      <c r="G8" s="14">
        <v>0</v>
      </c>
      <c r="H8" s="14">
        <v>4</v>
      </c>
      <c r="I8" s="14">
        <v>10</v>
      </c>
      <c r="J8" s="14">
        <v>20</v>
      </c>
      <c r="K8" s="14">
        <v>100</v>
      </c>
      <c r="L8" s="14">
        <v>100</v>
      </c>
      <c r="M8" s="14">
        <v>1</v>
      </c>
      <c r="N8" s="14">
        <v>0</v>
      </c>
      <c r="O8" s="14">
        <v>0</v>
      </c>
      <c r="P8" s="14">
        <v>0</v>
      </c>
      <c r="Q8" s="14">
        <v>0</v>
      </c>
      <c r="R8" s="14">
        <v>6.9444444444444441E-3</v>
      </c>
      <c r="AB8" s="18"/>
      <c r="FC8" s="15"/>
      <c r="GB8" s="18"/>
      <c r="LC8" s="15"/>
      <c r="MB8" s="18"/>
      <c r="RC8" s="15"/>
      <c r="SB8" s="18"/>
      <c r="XC8" s="15"/>
      <c r="YB8" s="18"/>
    </row>
    <row r="9" spans="1:2407" s="14" customFormat="1" x14ac:dyDescent="0.2">
      <c r="A9" s="14">
        <v>2</v>
      </c>
      <c r="B9" s="14" t="s">
        <v>5</v>
      </c>
      <c r="C9" s="15">
        <v>42802</v>
      </c>
      <c r="D9" s="14" t="s">
        <v>1019</v>
      </c>
      <c r="E9" s="14" t="s">
        <v>1019</v>
      </c>
      <c r="F9" s="14">
        <v>20</v>
      </c>
      <c r="G9" s="14">
        <v>0</v>
      </c>
      <c r="H9" s="14">
        <v>4.2</v>
      </c>
      <c r="I9" s="14">
        <v>12</v>
      </c>
      <c r="J9" s="14">
        <v>200</v>
      </c>
      <c r="K9" s="14">
        <v>100</v>
      </c>
      <c r="L9" s="14">
        <v>100</v>
      </c>
      <c r="M9" s="14">
        <v>1</v>
      </c>
      <c r="N9" s="14">
        <v>0</v>
      </c>
      <c r="O9" s="14">
        <v>0</v>
      </c>
      <c r="P9" s="14">
        <v>0</v>
      </c>
      <c r="Q9" s="14">
        <v>0</v>
      </c>
      <c r="R9" s="14">
        <v>6.9444444444444441E-3</v>
      </c>
      <c r="AB9" s="18"/>
      <c r="FC9" s="15"/>
      <c r="GB9" s="18"/>
      <c r="LC9" s="15"/>
      <c r="MB9" s="18"/>
      <c r="RC9" s="15"/>
      <c r="SB9" s="18"/>
      <c r="XC9" s="15"/>
      <c r="YB9" s="18"/>
    </row>
    <row r="10" spans="1:2407" s="14" customFormat="1" x14ac:dyDescent="0.2">
      <c r="C10" s="15"/>
      <c r="AB10" s="18"/>
      <c r="AC10" s="17"/>
      <c r="FC10" s="15"/>
      <c r="GB10" s="18"/>
      <c r="GC10" s="17"/>
      <c r="LC10" s="15"/>
      <c r="MB10" s="18"/>
      <c r="MC10" s="17"/>
      <c r="RC10" s="15"/>
      <c r="SB10" s="18"/>
      <c r="SC10" s="17"/>
      <c r="XC10" s="15"/>
      <c r="YB10" s="18"/>
      <c r="YC10" s="17"/>
    </row>
    <row r="11" spans="1:2407" s="14" customFormat="1" x14ac:dyDescent="0.2">
      <c r="C11" s="15"/>
      <c r="H11" s="16"/>
      <c r="I11" s="16"/>
      <c r="J11" s="16"/>
      <c r="AB11" s="18"/>
      <c r="FC11" s="15"/>
      <c r="FH11" s="16"/>
      <c r="FI11" s="16"/>
      <c r="FJ11" s="16"/>
      <c r="GB11" s="18"/>
      <c r="LC11" s="15"/>
      <c r="LH11" s="16"/>
      <c r="LI11" s="16"/>
      <c r="LJ11" s="16"/>
      <c r="MB11" s="18"/>
      <c r="RC11" s="15"/>
      <c r="RH11" s="16"/>
      <c r="RI11" s="16"/>
      <c r="RJ11" s="16"/>
      <c r="SB11" s="18"/>
      <c r="XC11" s="15"/>
      <c r="XH11" s="16"/>
      <c r="XI11" s="16"/>
      <c r="XJ11" s="16"/>
      <c r="YB11" s="18"/>
    </row>
    <row r="12" spans="1:2407" s="14" customFormat="1" x14ac:dyDescent="0.2">
      <c r="A12" s="14">
        <v>5</v>
      </c>
      <c r="B12" s="14" t="s">
        <v>1024</v>
      </c>
      <c r="C12" s="15">
        <v>42714</v>
      </c>
      <c r="D12" s="14" t="s">
        <v>1025</v>
      </c>
      <c r="E12" s="14" t="s">
        <v>1026</v>
      </c>
      <c r="F12" s="14">
        <v>20</v>
      </c>
      <c r="G12" s="14">
        <v>1</v>
      </c>
      <c r="H12" s="16">
        <v>2</v>
      </c>
      <c r="I12" s="16">
        <v>10</v>
      </c>
      <c r="J12" s="16">
        <v>20</v>
      </c>
      <c r="K12" s="14">
        <v>100</v>
      </c>
      <c r="L12" s="14">
        <v>100</v>
      </c>
      <c r="M12" s="14">
        <v>1</v>
      </c>
      <c r="N12" s="14">
        <v>0</v>
      </c>
      <c r="O12" s="14">
        <v>0</v>
      </c>
      <c r="P12" s="14">
        <v>0</v>
      </c>
      <c r="Q12" s="14">
        <v>0</v>
      </c>
      <c r="AB12" s="18"/>
      <c r="FC12" s="15"/>
      <c r="FH12" s="16"/>
      <c r="FI12" s="16"/>
      <c r="FJ12" s="16"/>
      <c r="GB12" s="18"/>
      <c r="LC12" s="15"/>
      <c r="LH12" s="16"/>
      <c r="LI12" s="16"/>
      <c r="LJ12" s="16"/>
      <c r="MB12" s="18"/>
      <c r="RC12" s="15"/>
      <c r="RH12" s="16"/>
      <c r="RI12" s="16"/>
      <c r="RJ12" s="16"/>
      <c r="SB12" s="18"/>
      <c r="XC12" s="15"/>
      <c r="XH12" s="16"/>
      <c r="XI12" s="16"/>
      <c r="XJ12" s="16"/>
      <c r="YB12" s="18"/>
    </row>
    <row r="13" spans="1:2407" s="14" customFormat="1" x14ac:dyDescent="0.2">
      <c r="A13" s="14">
        <v>4</v>
      </c>
      <c r="B13" s="14" t="s">
        <v>5</v>
      </c>
      <c r="C13" s="15">
        <v>42803</v>
      </c>
      <c r="D13" s="14" t="s">
        <v>1022</v>
      </c>
      <c r="E13" s="14" t="s">
        <v>1023</v>
      </c>
      <c r="F13" s="14">
        <v>20</v>
      </c>
      <c r="G13" s="14">
        <v>0</v>
      </c>
      <c r="H13" s="16">
        <v>2</v>
      </c>
      <c r="I13" s="16">
        <v>10</v>
      </c>
      <c r="J13" s="16">
        <v>20</v>
      </c>
      <c r="K13" s="14">
        <v>100</v>
      </c>
      <c r="L13" s="14">
        <v>100</v>
      </c>
      <c r="M13" s="14">
        <v>1</v>
      </c>
      <c r="N13" s="14">
        <v>0</v>
      </c>
      <c r="O13" s="14">
        <v>0</v>
      </c>
      <c r="P13" s="14">
        <v>0</v>
      </c>
      <c r="Q13" s="14">
        <v>0</v>
      </c>
      <c r="AB13" s="18"/>
      <c r="FC13" s="15"/>
      <c r="FH13" s="16"/>
      <c r="FI13" s="16"/>
      <c r="FJ13" s="16"/>
      <c r="GB13" s="18"/>
      <c r="LC13" s="15"/>
      <c r="LH13" s="16"/>
      <c r="LI13" s="16"/>
      <c r="LJ13" s="16"/>
      <c r="MB13" s="18"/>
      <c r="RC13" s="15"/>
      <c r="RH13" s="16"/>
      <c r="RI13" s="16"/>
      <c r="RJ13" s="16"/>
      <c r="SB13" s="18"/>
      <c r="XC13" s="15"/>
      <c r="XH13" s="16"/>
      <c r="XI13" s="16"/>
      <c r="XJ13" s="16"/>
      <c r="YB13" s="18"/>
    </row>
    <row r="14" spans="1:2407" s="14" customFormat="1" x14ac:dyDescent="0.2">
      <c r="C14" s="15"/>
      <c r="H14" s="16"/>
      <c r="I14" s="16"/>
      <c r="J14" s="16"/>
      <c r="AB14" s="18"/>
      <c r="FC14" s="15"/>
      <c r="FH14" s="16"/>
      <c r="FI14" s="16"/>
      <c r="FJ14" s="16"/>
      <c r="GB14" s="18"/>
      <c r="LC14" s="15"/>
      <c r="LH14" s="16"/>
      <c r="LI14" s="16"/>
      <c r="LJ14" s="16"/>
      <c r="MB14" s="18"/>
      <c r="RC14" s="15"/>
      <c r="RH14" s="16"/>
      <c r="RI14" s="16"/>
      <c r="RJ14" s="16"/>
      <c r="SB14" s="18"/>
      <c r="XC14" s="15"/>
      <c r="XH14" s="16"/>
      <c r="XI14" s="16"/>
      <c r="XJ14" s="16"/>
      <c r="YB14" s="18"/>
    </row>
    <row r="15" spans="1:2407" s="14" customFormat="1" x14ac:dyDescent="0.2">
      <c r="C15" s="15"/>
      <c r="H15" s="16"/>
      <c r="I15" s="16"/>
      <c r="J15" s="16"/>
      <c r="AB15" s="18"/>
      <c r="FC15" s="15"/>
      <c r="FH15" s="16"/>
      <c r="FI15" s="16"/>
      <c r="FJ15" s="16"/>
      <c r="GB15" s="18"/>
      <c r="LC15" s="15"/>
      <c r="LH15" s="16"/>
      <c r="LI15" s="16"/>
      <c r="LJ15" s="16"/>
      <c r="MB15" s="18"/>
      <c r="RC15" s="15"/>
      <c r="RH15" s="16"/>
      <c r="RI15" s="16"/>
      <c r="RJ15" s="16"/>
      <c r="SB15" s="18"/>
      <c r="XC15" s="15"/>
      <c r="XH15" s="16"/>
      <c r="XI15" s="16"/>
      <c r="XJ15" s="16"/>
      <c r="YB15" s="18"/>
    </row>
    <row r="16" spans="1:2407" s="14" customFormat="1" x14ac:dyDescent="0.2">
      <c r="C16" s="15"/>
      <c r="AB16" s="18"/>
      <c r="FC16" s="15"/>
      <c r="GB16" s="18"/>
      <c r="LC16" s="15"/>
      <c r="MB16" s="18"/>
      <c r="RC16" s="15"/>
      <c r="SB16" s="18"/>
      <c r="XC16" s="15"/>
      <c r="YB16" s="18"/>
    </row>
    <row r="17" spans="1:1019" s="14" customFormat="1" x14ac:dyDescent="0.2">
      <c r="A17" s="19">
        <v>2</v>
      </c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21"/>
      <c r="JN17" s="21"/>
      <c r="JO17" s="21"/>
      <c r="JP17" s="21"/>
      <c r="JQ17" s="21"/>
      <c r="JR17" s="21"/>
      <c r="JS17" s="21"/>
      <c r="JT17" s="21"/>
      <c r="JU17" s="21"/>
      <c r="JV17" s="21"/>
      <c r="JW17" s="21"/>
      <c r="JX17" s="21"/>
      <c r="JY17" s="21"/>
      <c r="JZ17" s="21"/>
      <c r="KA17" s="21"/>
      <c r="KB17" s="21"/>
      <c r="KC17" s="21"/>
      <c r="KD17" s="21"/>
      <c r="KE17" s="21"/>
      <c r="KF17" s="21"/>
      <c r="KG17" s="21"/>
      <c r="KH17" s="21"/>
      <c r="KI17" s="21"/>
      <c r="KJ17" s="21"/>
      <c r="KK17" s="21"/>
      <c r="KL17" s="21"/>
      <c r="KM17" s="21"/>
      <c r="KN17" s="21"/>
      <c r="KO17" s="21"/>
      <c r="KP17" s="21"/>
      <c r="KQ17" s="21"/>
      <c r="KR17" s="21"/>
      <c r="KS17" s="21"/>
      <c r="KT17" s="21"/>
      <c r="KU17" s="21"/>
      <c r="KV17" s="21"/>
      <c r="KW17" s="21"/>
      <c r="KX17" s="21"/>
      <c r="KY17" s="21"/>
      <c r="KZ17" s="21"/>
      <c r="LA17" s="21"/>
      <c r="LB17" s="21"/>
      <c r="LC17" s="21"/>
      <c r="LD17" s="21"/>
      <c r="LE17" s="21"/>
      <c r="LF17" s="21"/>
      <c r="LG17" s="21"/>
      <c r="LH17" s="21"/>
      <c r="LI17" s="21"/>
      <c r="LJ17" s="21"/>
      <c r="LK17" s="21"/>
      <c r="LL17" s="21"/>
      <c r="LM17" s="21"/>
      <c r="LN17" s="21"/>
      <c r="LO17" s="21"/>
      <c r="LP17" s="21"/>
      <c r="LQ17" s="21"/>
      <c r="LR17" s="21"/>
      <c r="LS17" s="21"/>
      <c r="LT17" s="21"/>
      <c r="LU17" s="21"/>
      <c r="LV17" s="21"/>
      <c r="LW17" s="21"/>
      <c r="LX17" s="21"/>
      <c r="LY17" s="21"/>
      <c r="LZ17" s="21"/>
      <c r="MA17" s="21"/>
      <c r="MB17" s="21"/>
      <c r="MC17" s="21"/>
      <c r="MD17" s="21"/>
      <c r="ME17" s="21"/>
      <c r="MF17" s="21"/>
      <c r="MG17" s="21"/>
      <c r="MH17" s="21"/>
      <c r="MI17" s="21"/>
      <c r="MJ17" s="21"/>
      <c r="MK17" s="21"/>
      <c r="ML17" s="21"/>
      <c r="MM17" s="21"/>
      <c r="MN17" s="21"/>
      <c r="MO17" s="21"/>
      <c r="MP17" s="21"/>
      <c r="MQ17" s="21"/>
      <c r="MR17" s="21"/>
      <c r="MS17" s="21"/>
      <c r="MT17" s="21"/>
      <c r="MU17" s="21"/>
      <c r="MV17" s="21"/>
      <c r="MW17" s="21"/>
      <c r="MX17" s="21"/>
      <c r="MY17" s="21"/>
      <c r="MZ17" s="21"/>
      <c r="NA17" s="21"/>
      <c r="NB17" s="21"/>
      <c r="NC17" s="21"/>
      <c r="ND17" s="21"/>
      <c r="NE17" s="21"/>
      <c r="NF17" s="21"/>
      <c r="NG17" s="21"/>
      <c r="NH17" s="21"/>
      <c r="NI17" s="21"/>
      <c r="NJ17" s="21"/>
      <c r="NK17" s="21"/>
      <c r="NL17" s="21"/>
      <c r="NM17" s="21"/>
      <c r="NN17" s="21"/>
      <c r="NO17" s="21"/>
      <c r="NP17" s="21"/>
      <c r="NQ17" s="21"/>
      <c r="NR17" s="21"/>
      <c r="NS17" s="21"/>
      <c r="NT17" s="21"/>
      <c r="NU17" s="21"/>
      <c r="NV17" s="21"/>
      <c r="NW17" s="21"/>
      <c r="NX17" s="21"/>
      <c r="NY17" s="21"/>
      <c r="NZ17" s="21"/>
      <c r="OA17" s="21"/>
      <c r="OB17" s="21"/>
      <c r="OC17" s="21"/>
      <c r="OD17" s="21"/>
      <c r="OE17" s="21"/>
      <c r="OF17" s="21"/>
      <c r="OG17" s="21"/>
      <c r="OH17" s="21"/>
      <c r="OI17" s="21"/>
      <c r="OJ17" s="21"/>
      <c r="OK17" s="21"/>
      <c r="OL17" s="21"/>
      <c r="OM17" s="21"/>
      <c r="ON17" s="21"/>
      <c r="OO17" s="21"/>
      <c r="OP17" s="21"/>
      <c r="OQ17" s="21"/>
      <c r="OR17" s="21"/>
      <c r="OS17" s="21"/>
      <c r="OT17" s="21"/>
      <c r="OU17" s="21"/>
      <c r="OV17" s="21"/>
      <c r="OW17" s="21"/>
      <c r="OX17" s="21"/>
      <c r="OY17" s="21"/>
      <c r="OZ17" s="21"/>
      <c r="PA17" s="21"/>
      <c r="PB17" s="21"/>
      <c r="PC17" s="21"/>
      <c r="PD17" s="21"/>
      <c r="PE17" s="21"/>
      <c r="PF17" s="21"/>
      <c r="PG17" s="21"/>
      <c r="PH17" s="21"/>
      <c r="PI17" s="21"/>
      <c r="PJ17" s="21"/>
      <c r="PK17" s="21"/>
      <c r="PL17" s="21"/>
      <c r="PM17" s="21"/>
      <c r="PN17" s="21"/>
      <c r="PO17" s="21"/>
      <c r="PP17" s="21"/>
      <c r="PQ17" s="21"/>
      <c r="PR17" s="21"/>
      <c r="PS17" s="21"/>
      <c r="PT17" s="21"/>
      <c r="PU17" s="21"/>
      <c r="PV17" s="21"/>
      <c r="PW17" s="21"/>
      <c r="PX17" s="21"/>
      <c r="PY17" s="21"/>
      <c r="PZ17" s="21"/>
      <c r="QA17" s="21"/>
      <c r="QB17" s="21"/>
      <c r="QC17" s="21"/>
      <c r="QD17" s="21"/>
      <c r="QE17" s="21"/>
      <c r="QF17" s="21"/>
      <c r="QG17" s="21"/>
      <c r="QH17" s="21"/>
      <c r="QI17" s="21"/>
      <c r="QJ17" s="21"/>
      <c r="QK17" s="21"/>
      <c r="QL17" s="21"/>
      <c r="QM17" s="21"/>
      <c r="QN17" s="21"/>
      <c r="QO17" s="21"/>
      <c r="QP17" s="21"/>
      <c r="QQ17" s="21"/>
      <c r="QR17" s="21"/>
      <c r="QS17" s="21"/>
      <c r="QT17" s="21"/>
      <c r="QU17" s="21"/>
      <c r="QV17" s="21"/>
      <c r="QW17" s="21"/>
      <c r="QX17" s="21"/>
      <c r="QY17" s="21"/>
      <c r="QZ17" s="21"/>
      <c r="RA17" s="21"/>
      <c r="RB17" s="21"/>
      <c r="RC17" s="21"/>
      <c r="RD17" s="21"/>
      <c r="RE17" s="21"/>
      <c r="RF17" s="21"/>
      <c r="RG17" s="21"/>
      <c r="RH17" s="21"/>
      <c r="RI17" s="21"/>
      <c r="RJ17" s="21"/>
      <c r="RK17" s="21"/>
      <c r="RL17" s="21"/>
      <c r="RM17" s="21"/>
      <c r="RN17" s="21"/>
      <c r="RO17" s="21"/>
      <c r="RP17" s="21"/>
      <c r="RQ17" s="21"/>
      <c r="RR17" s="21"/>
      <c r="RS17" s="21"/>
      <c r="RT17" s="21"/>
      <c r="RU17" s="21"/>
      <c r="RV17" s="21"/>
      <c r="RW17" s="21"/>
      <c r="RX17" s="21"/>
      <c r="RY17" s="21"/>
      <c r="RZ17" s="21"/>
      <c r="SA17" s="21"/>
      <c r="SB17" s="21"/>
      <c r="SC17" s="21"/>
      <c r="SD17" s="21"/>
      <c r="SE17" s="21"/>
      <c r="SF17" s="21"/>
      <c r="SG17" s="21"/>
      <c r="SH17" s="21"/>
      <c r="SI17" s="21"/>
      <c r="SJ17" s="21"/>
      <c r="SK17" s="21"/>
      <c r="SL17" s="21"/>
      <c r="SM17" s="21"/>
      <c r="SN17" s="21"/>
      <c r="SO17" s="21"/>
      <c r="SP17" s="21"/>
      <c r="SQ17" s="21"/>
      <c r="SR17" s="21"/>
      <c r="SS17" s="21"/>
      <c r="ST17" s="21"/>
      <c r="SU17" s="21"/>
      <c r="SV17" s="21"/>
      <c r="SW17" s="21"/>
      <c r="SX17" s="21"/>
      <c r="SY17" s="21"/>
      <c r="SZ17" s="21"/>
      <c r="TA17" s="21"/>
      <c r="TB17" s="21"/>
      <c r="TC17" s="21"/>
      <c r="TD17" s="21"/>
      <c r="TE17" s="21"/>
      <c r="TF17" s="21"/>
      <c r="TG17" s="21"/>
      <c r="TH17" s="21"/>
      <c r="TI17" s="21"/>
      <c r="TJ17" s="21"/>
      <c r="TK17" s="21"/>
      <c r="TL17" s="21"/>
      <c r="TM17" s="21"/>
      <c r="TN17" s="21"/>
      <c r="TO17" s="21"/>
      <c r="TP17" s="21"/>
      <c r="TQ17" s="21"/>
      <c r="TR17" s="21"/>
      <c r="TS17" s="21"/>
      <c r="TT17" s="21"/>
      <c r="TU17" s="21"/>
      <c r="TV17" s="21"/>
      <c r="TW17" s="21"/>
      <c r="TX17" s="21"/>
      <c r="TY17" s="21"/>
      <c r="TZ17" s="21"/>
      <c r="UA17" s="21"/>
      <c r="UB17" s="21"/>
      <c r="UC17" s="21"/>
      <c r="UD17" s="21"/>
      <c r="UE17" s="21"/>
      <c r="UF17" s="21"/>
      <c r="UG17" s="21"/>
      <c r="UH17" s="21"/>
      <c r="UI17" s="21"/>
      <c r="UJ17" s="21"/>
      <c r="UK17" s="21"/>
      <c r="UL17" s="21"/>
      <c r="UM17" s="21"/>
      <c r="UN17" s="21"/>
      <c r="UO17" s="21"/>
      <c r="UP17" s="21"/>
      <c r="UQ17" s="21"/>
      <c r="UR17" s="21"/>
      <c r="US17" s="21"/>
      <c r="UT17" s="21"/>
      <c r="UU17" s="21"/>
      <c r="UV17" s="21"/>
      <c r="UW17" s="21"/>
      <c r="UX17" s="21"/>
      <c r="UY17" s="21"/>
      <c r="UZ17" s="21"/>
      <c r="VA17" s="21"/>
      <c r="VB17" s="21"/>
      <c r="VC17" s="21"/>
      <c r="VD17" s="21"/>
      <c r="VE17" s="21"/>
      <c r="VF17" s="21"/>
      <c r="VG17" s="21"/>
      <c r="VH17" s="21"/>
      <c r="VI17" s="21"/>
      <c r="VJ17" s="21"/>
      <c r="VK17" s="21"/>
      <c r="VL17" s="21"/>
      <c r="VM17" s="21"/>
      <c r="VN17" s="21"/>
      <c r="VO17" s="21"/>
      <c r="VP17" s="21"/>
      <c r="VQ17" s="21"/>
      <c r="VR17" s="21"/>
      <c r="VS17" s="21"/>
      <c r="VT17" s="21"/>
      <c r="VU17" s="21"/>
      <c r="VV17" s="21"/>
      <c r="VW17" s="21"/>
      <c r="VX17" s="21"/>
      <c r="VY17" s="21"/>
      <c r="VZ17" s="21"/>
      <c r="WA17" s="21"/>
      <c r="WB17" s="21"/>
      <c r="WC17" s="21"/>
      <c r="WD17" s="21"/>
      <c r="WE17" s="21"/>
      <c r="WF17" s="21"/>
      <c r="WG17" s="21"/>
      <c r="WH17" s="21"/>
      <c r="WI17" s="21"/>
      <c r="WJ17" s="21"/>
      <c r="WK17" s="21"/>
      <c r="WL17" s="21"/>
      <c r="WM17" s="21"/>
      <c r="WN17" s="21"/>
      <c r="WO17" s="21"/>
      <c r="WP17" s="21"/>
      <c r="WQ17" s="21"/>
      <c r="WR17" s="21"/>
      <c r="WS17" s="21"/>
      <c r="WT17" s="21"/>
      <c r="WU17" s="21"/>
      <c r="WV17" s="21"/>
      <c r="WW17" s="21"/>
      <c r="WX17" s="21"/>
      <c r="WY17" s="21"/>
      <c r="WZ17" s="21"/>
      <c r="XA17" s="21"/>
      <c r="XB17" s="21"/>
      <c r="XC17" s="21"/>
      <c r="XD17" s="21"/>
      <c r="XE17" s="21"/>
      <c r="XF17" s="21"/>
      <c r="XG17" s="21"/>
      <c r="XH17" s="21"/>
      <c r="XI17" s="21"/>
      <c r="XJ17" s="21"/>
      <c r="XK17" s="21"/>
      <c r="XL17" s="21"/>
      <c r="XM17" s="21"/>
      <c r="XN17" s="21"/>
      <c r="XO17" s="21"/>
      <c r="XP17" s="21"/>
      <c r="XQ17" s="21"/>
      <c r="XR17" s="21"/>
      <c r="XS17" s="21"/>
      <c r="XT17" s="21"/>
      <c r="XU17" s="21"/>
      <c r="XV17" s="21"/>
      <c r="XW17" s="21"/>
      <c r="XX17" s="21"/>
      <c r="XY17" s="21"/>
      <c r="XZ17" s="21"/>
      <c r="YA17" s="21"/>
      <c r="YB17" s="21"/>
      <c r="YC17" s="21"/>
      <c r="YD17" s="21"/>
      <c r="YE17" s="21"/>
      <c r="YF17" s="21"/>
      <c r="YG17" s="21"/>
      <c r="YH17" s="21"/>
      <c r="YI17" s="21"/>
      <c r="YJ17" s="21"/>
      <c r="YK17" s="21"/>
      <c r="YL17" s="21"/>
      <c r="YM17" s="21"/>
      <c r="YN17" s="21"/>
      <c r="YO17" s="21"/>
      <c r="YP17" s="21"/>
      <c r="YQ17" s="21"/>
      <c r="YR17" s="21"/>
      <c r="YS17" s="21"/>
      <c r="YT17" s="21"/>
      <c r="YU17" s="21"/>
      <c r="YV17" s="21"/>
      <c r="YW17" s="21"/>
      <c r="YX17" s="21"/>
      <c r="YY17" s="21"/>
      <c r="YZ17" s="21"/>
      <c r="ZA17" s="21"/>
      <c r="ZB17" s="21"/>
      <c r="ZC17" s="21"/>
      <c r="ZD17" s="21"/>
      <c r="ZE17" s="21"/>
      <c r="ZF17" s="21"/>
      <c r="ZG17" s="21"/>
      <c r="ZH17" s="21"/>
      <c r="ZI17" s="21"/>
      <c r="ZJ17" s="21"/>
      <c r="ZK17" s="21"/>
      <c r="ZL17" s="21"/>
      <c r="ZM17" s="21"/>
      <c r="ZN17" s="21"/>
      <c r="ZO17" s="21"/>
      <c r="ZP17" s="21"/>
      <c r="ZQ17" s="21"/>
      <c r="ZR17" s="21"/>
      <c r="ZS17" s="21"/>
      <c r="ZT17" s="21"/>
      <c r="ZU17" s="21"/>
      <c r="ZV17" s="21"/>
      <c r="ZW17" s="21"/>
      <c r="ZX17" s="21"/>
      <c r="ZY17" s="21"/>
      <c r="ZZ17" s="21"/>
      <c r="AAA17" s="21"/>
      <c r="AAB17" s="21"/>
      <c r="AAC17" s="21"/>
      <c r="AAD17" s="21"/>
      <c r="AAE17" s="21"/>
      <c r="AAF17" s="21"/>
      <c r="AAG17" s="21"/>
      <c r="AAH17" s="21"/>
      <c r="AAI17" s="21"/>
      <c r="AAJ17" s="21"/>
      <c r="AAK17" s="21"/>
      <c r="AAL17" s="21"/>
      <c r="AAM17" s="21"/>
      <c r="AAN17" s="21"/>
      <c r="AAO17" s="21"/>
      <c r="AAP17" s="21"/>
      <c r="AAQ17" s="21"/>
      <c r="AAR17" s="21"/>
      <c r="AAS17" s="21"/>
      <c r="AAT17" s="21"/>
      <c r="AAU17" s="21"/>
      <c r="AAV17" s="21"/>
      <c r="AAW17" s="21"/>
      <c r="AAX17" s="21"/>
      <c r="AAY17" s="21"/>
      <c r="AAZ17" s="21"/>
      <c r="ABA17" s="21"/>
      <c r="ABB17" s="21"/>
      <c r="ABC17" s="21"/>
      <c r="ABD17" s="21"/>
      <c r="ABE17" s="21"/>
      <c r="ABF17" s="21"/>
      <c r="ABG17" s="21"/>
      <c r="ABH17" s="21"/>
      <c r="ABI17" s="21"/>
      <c r="ABJ17" s="21"/>
      <c r="ABK17" s="21"/>
      <c r="ABL17" s="21"/>
      <c r="ABM17" s="21"/>
      <c r="ABN17" s="21"/>
      <c r="ABO17" s="21"/>
      <c r="ABP17" s="21"/>
      <c r="ABQ17" s="21"/>
      <c r="ABR17" s="21"/>
      <c r="ABS17" s="21"/>
      <c r="ABT17" s="21"/>
      <c r="ABU17" s="21"/>
      <c r="ABV17" s="21"/>
      <c r="ABW17" s="21"/>
      <c r="ABX17" s="21"/>
      <c r="ABY17" s="21"/>
      <c r="ABZ17" s="21"/>
      <c r="ACA17" s="21"/>
      <c r="ACB17" s="21"/>
      <c r="ACC17" s="21"/>
      <c r="ACD17" s="21"/>
      <c r="ACE17" s="21"/>
      <c r="ACF17" s="21"/>
      <c r="ACG17" s="21"/>
      <c r="ACH17" s="21"/>
      <c r="ACI17" s="21"/>
      <c r="ACJ17" s="21"/>
      <c r="ACK17" s="21"/>
      <c r="ACL17" s="21"/>
      <c r="ACM17" s="21"/>
      <c r="ACN17" s="21"/>
      <c r="ACO17" s="21"/>
      <c r="ACP17" s="21"/>
      <c r="ACQ17" s="21"/>
      <c r="ACR17" s="21"/>
      <c r="ACS17" s="21"/>
      <c r="ACT17" s="21"/>
      <c r="ACU17" s="21"/>
      <c r="ACV17" s="21"/>
      <c r="ACW17" s="21"/>
      <c r="ACX17" s="21"/>
      <c r="ACY17" s="21"/>
      <c r="ACZ17" s="21"/>
      <c r="ADA17" s="21"/>
      <c r="ADB17" s="21"/>
      <c r="ADC17" s="21"/>
      <c r="ADD17" s="21"/>
      <c r="ADE17" s="21"/>
      <c r="ADF17" s="21"/>
      <c r="ADG17" s="21"/>
      <c r="ADH17" s="21"/>
      <c r="ADI17" s="21"/>
      <c r="ADJ17" s="21"/>
      <c r="ADK17" s="21"/>
      <c r="ADL17" s="21"/>
      <c r="ADM17" s="21"/>
      <c r="ADN17" s="21"/>
      <c r="ADO17" s="21"/>
      <c r="ADP17" s="21"/>
      <c r="ADQ17" s="21"/>
      <c r="ADR17" s="21"/>
      <c r="ADS17" s="21"/>
      <c r="ADT17" s="21"/>
      <c r="ADU17" s="21"/>
      <c r="ADV17" s="21"/>
      <c r="ADW17" s="21"/>
      <c r="ADX17" s="21"/>
      <c r="ADY17" s="21"/>
      <c r="ADZ17" s="21"/>
      <c r="AEA17" s="21"/>
      <c r="AEB17" s="21"/>
      <c r="AEC17" s="21"/>
      <c r="AED17" s="21"/>
      <c r="AEE17" s="21"/>
      <c r="AEF17" s="21"/>
      <c r="AEG17" s="21"/>
      <c r="AEH17" s="21"/>
      <c r="AEI17" s="21"/>
      <c r="AEJ17" s="21"/>
      <c r="AEK17" s="21"/>
      <c r="AEL17" s="21"/>
      <c r="AEM17" s="21"/>
      <c r="AEN17" s="21"/>
      <c r="AEO17" s="21"/>
      <c r="AEP17" s="21"/>
      <c r="AEQ17" s="21"/>
      <c r="AER17" s="21"/>
      <c r="AES17" s="21"/>
      <c r="AET17" s="21"/>
      <c r="AEU17" s="21"/>
      <c r="AEV17" s="21"/>
      <c r="AEW17" s="21"/>
      <c r="AEX17" s="21"/>
      <c r="AEY17" s="21"/>
      <c r="AEZ17" s="21"/>
      <c r="AFA17" s="21"/>
      <c r="AFB17" s="21"/>
      <c r="AFC17" s="21"/>
      <c r="AFD17" s="21"/>
      <c r="AFE17" s="21"/>
      <c r="AFF17" s="21"/>
      <c r="AFG17" s="21"/>
      <c r="AFH17" s="21"/>
      <c r="AFI17" s="21"/>
      <c r="AFJ17" s="21"/>
      <c r="AFK17" s="21"/>
      <c r="AFL17" s="21"/>
      <c r="AFM17" s="21"/>
      <c r="AFN17" s="21"/>
      <c r="AFO17" s="21"/>
      <c r="AFP17" s="21"/>
      <c r="AFQ17" s="21"/>
      <c r="AFR17" s="21"/>
      <c r="AFS17" s="21"/>
      <c r="AFT17" s="21"/>
      <c r="AFU17" s="21"/>
      <c r="AFV17" s="21"/>
      <c r="AFW17" s="21"/>
      <c r="AFX17" s="21"/>
      <c r="AFY17" s="21"/>
      <c r="AFZ17" s="21"/>
      <c r="AGA17" s="21"/>
      <c r="AGB17" s="21"/>
      <c r="AGC17" s="21"/>
      <c r="AGD17" s="21"/>
      <c r="AGE17" s="21"/>
      <c r="AGF17" s="21"/>
      <c r="AGG17" s="21"/>
      <c r="AGH17" s="21"/>
      <c r="AGI17" s="21"/>
      <c r="AGJ17" s="21"/>
      <c r="AGK17" s="21"/>
      <c r="AGL17" s="21"/>
      <c r="AGM17" s="21"/>
      <c r="AGN17" s="21"/>
      <c r="AGO17" s="21"/>
      <c r="AGP17" s="21"/>
      <c r="AGQ17" s="21"/>
      <c r="AGR17" s="21"/>
      <c r="AGS17" s="21"/>
      <c r="AGT17" s="21"/>
      <c r="AGU17" s="21"/>
      <c r="AGV17" s="21"/>
      <c r="AGW17" s="21"/>
      <c r="AGX17" s="21"/>
      <c r="AGY17" s="21"/>
      <c r="AGZ17" s="21"/>
      <c r="AHA17" s="21"/>
      <c r="AHB17" s="21"/>
      <c r="AHC17" s="21"/>
      <c r="AHD17" s="21"/>
      <c r="AHE17" s="21"/>
      <c r="AHF17" s="21"/>
      <c r="AHG17" s="21"/>
      <c r="AHH17" s="21"/>
      <c r="AHI17" s="21"/>
      <c r="AHJ17" s="21"/>
      <c r="AHK17" s="21"/>
      <c r="AHL17" s="21"/>
      <c r="AHM17" s="21"/>
      <c r="AHN17" s="21"/>
      <c r="AHO17" s="21"/>
      <c r="AHP17" s="21"/>
      <c r="AHQ17" s="21"/>
      <c r="AHR17" s="21"/>
      <c r="AHS17" s="21"/>
      <c r="AHT17" s="21"/>
      <c r="AHU17" s="21"/>
      <c r="AHV17" s="21"/>
      <c r="AHW17" s="21"/>
      <c r="AHX17" s="21"/>
      <c r="AHY17" s="21"/>
      <c r="AHZ17" s="21"/>
      <c r="AIA17" s="21"/>
      <c r="AIB17" s="21"/>
      <c r="AIC17" s="21"/>
      <c r="AID17" s="21"/>
      <c r="AIE17" s="21"/>
      <c r="AIF17" s="21"/>
      <c r="AIG17" s="21"/>
      <c r="AIH17" s="21"/>
      <c r="AII17" s="21"/>
      <c r="AIJ17" s="21"/>
      <c r="AIK17" s="21"/>
      <c r="AIL17" s="21"/>
      <c r="AIM17" s="21"/>
      <c r="AIN17" s="21"/>
      <c r="AIO17" s="21"/>
      <c r="AIP17" s="21"/>
      <c r="AIQ17" s="21"/>
      <c r="AIR17" s="21"/>
      <c r="AIS17" s="21"/>
      <c r="AIT17" s="21"/>
      <c r="AIU17" s="21"/>
      <c r="AIV17" s="21"/>
      <c r="AIW17" s="21"/>
      <c r="AIX17" s="21"/>
      <c r="AIY17" s="21"/>
      <c r="AIZ17" s="21"/>
      <c r="AJA17" s="21"/>
      <c r="AJB17" s="21"/>
      <c r="AJC17" s="21"/>
      <c r="AJD17" s="21"/>
      <c r="AJE17" s="21"/>
      <c r="AJF17" s="21"/>
      <c r="AJG17" s="21"/>
      <c r="AJH17" s="21"/>
      <c r="AJI17" s="21"/>
      <c r="AJJ17" s="21"/>
      <c r="AJK17" s="21"/>
      <c r="AJL17" s="21"/>
      <c r="AJM17" s="21"/>
      <c r="AJN17" s="21"/>
      <c r="AJO17" s="21"/>
      <c r="AJP17" s="21"/>
      <c r="AJQ17" s="21"/>
      <c r="AJR17" s="21"/>
      <c r="AJS17" s="21"/>
      <c r="AJT17" s="21"/>
      <c r="AJU17" s="21"/>
      <c r="AJV17" s="21"/>
      <c r="AJW17" s="21"/>
      <c r="AJX17" s="21"/>
      <c r="AJY17" s="21"/>
      <c r="AJZ17" s="21"/>
      <c r="AKA17" s="21"/>
      <c r="AKB17" s="21"/>
      <c r="AKC17" s="21"/>
      <c r="AKD17" s="21"/>
      <c r="AKE17" s="21"/>
      <c r="AKF17" s="21"/>
      <c r="AKG17" s="21"/>
      <c r="AKH17" s="21"/>
      <c r="AKI17" s="21"/>
      <c r="AKJ17" s="21"/>
      <c r="AKK17" s="21"/>
      <c r="AKL17" s="21"/>
      <c r="AKM17" s="21"/>
      <c r="AKN17" s="21"/>
      <c r="AKO17" s="21"/>
      <c r="AKP17" s="21"/>
      <c r="AKQ17" s="21"/>
      <c r="AKR17" s="21"/>
      <c r="AKS17" s="21"/>
      <c r="AKT17" s="21"/>
      <c r="AKU17" s="21"/>
      <c r="AKV17" s="21"/>
      <c r="AKW17" s="21"/>
      <c r="AKX17" s="21"/>
      <c r="AKY17" s="21"/>
      <c r="AKZ17" s="21"/>
      <c r="ALA17" s="21"/>
      <c r="ALB17" s="21"/>
      <c r="ALC17" s="21"/>
      <c r="ALD17" s="21"/>
      <c r="ALE17" s="21"/>
      <c r="ALF17" s="21"/>
      <c r="ALG17" s="21"/>
      <c r="ALH17" s="21"/>
      <c r="ALI17" s="21"/>
      <c r="ALJ17" s="21"/>
      <c r="ALK17" s="21"/>
      <c r="ALL17" s="21"/>
      <c r="ALM17" s="21"/>
      <c r="ALN17" s="21"/>
      <c r="ALO17" s="21"/>
      <c r="ALP17" s="21"/>
      <c r="ALQ17" s="21"/>
      <c r="ALR17" s="21"/>
      <c r="ALS17" s="21"/>
      <c r="ALT17" s="21"/>
      <c r="ALU17" s="21"/>
      <c r="ALV17" s="21"/>
      <c r="ALW17" s="21"/>
      <c r="ALX17" s="21"/>
      <c r="ALY17" s="21"/>
      <c r="ALZ17" s="21"/>
      <c r="AMA17" s="21"/>
      <c r="AMB17" s="21"/>
      <c r="AMC17" s="21"/>
      <c r="AMD17" s="21"/>
      <c r="AME17" s="21"/>
    </row>
  </sheetData>
  <sheetProtection sheet="1" objects="1" scenarios="1" sort="0" autoFilter="0" pivotTables="0"/>
  <autoFilter ref="A7:AME7"/>
  <sortState ref="A8:AME16">
    <sortCondition ref="D9"/>
  </sortState>
  <mergeCells count="1">
    <mergeCell ref="A17:AME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Bible_réglages</vt:lpstr>
      <vt:lpstr>Bible_réglages!Bible_Réglages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Jean-Baptiste</cp:lastModifiedBy>
  <dcterms:created xsi:type="dcterms:W3CDTF">2015-05-06T14:48:40Z</dcterms:created>
  <dcterms:modified xsi:type="dcterms:W3CDTF">2017-03-09T21:01:44Z</dcterms:modified>
</cp:coreProperties>
</file>