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rive.aexp.com/personal/mozard_louis_aexp_com/Documents/Bureau/"/>
    </mc:Choice>
  </mc:AlternateContent>
  <xr:revisionPtr revIDLastSave="11" documentId="8_{EDE0CBC4-3EA6-40A9-A410-77E54613CAC3}" xr6:coauthVersionLast="47" xr6:coauthVersionMax="47" xr10:uidLastSave="{D905EB39-839A-4B80-A7F7-2789487FCD0F}"/>
  <bookViews>
    <workbookView xWindow="-110" yWindow="-110" windowWidth="19420" windowHeight="10420" tabRatio="921" xr2:uid="{00000000-000D-0000-FFFF-FFFF00000000}"/>
  </bookViews>
  <sheets>
    <sheet name="filter" sheetId="31" r:id="rId1"/>
    <sheet name="AARPI " sheetId="25" r:id="rId2"/>
    <sheet name="Association " sheetId="18" r:id="rId3"/>
    <sheet name="Association d’utilité publique" sheetId="19" r:id="rId4"/>
    <sheet name="Ordre des Avocats" sheetId="4" r:id="rId5"/>
    <sheet name="Région" sheetId="24" r:id="rId6"/>
  </sheets>
  <definedNames>
    <definedName name="_xlnm._FilterDatabase" localSheetId="0" hidden="1">filter!$I$2:$I$8</definedName>
    <definedName name="AARPI">filter!$J$3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6" i="31" l="1"/>
  <c r="I8" i="31" l="1"/>
  <c r="I7" i="31"/>
  <c r="I5" i="31"/>
  <c r="I4" i="31"/>
</calcChain>
</file>

<file path=xl/sharedStrings.xml><?xml version="1.0" encoding="utf-8"?>
<sst xmlns="http://schemas.openxmlformats.org/spreadsheetml/2006/main" count="192" uniqueCount="70">
  <si>
    <t>Acronym</t>
  </si>
  <si>
    <t>Ordre des Avocats</t>
  </si>
  <si>
    <t>These entities are always worked as HR.</t>
  </si>
  <si>
    <t>Yes</t>
  </si>
  <si>
    <t>Association</t>
  </si>
  <si>
    <t>Avis</t>
  </si>
  <si>
    <t>AARPI</t>
  </si>
  <si>
    <t>Région</t>
  </si>
  <si>
    <t xml:space="preserve">Documents obligatoires : </t>
  </si>
  <si>
    <t xml:space="preserve">Formulaire KYC </t>
  </si>
  <si>
    <t xml:space="preserve">Mandatory documents : </t>
  </si>
  <si>
    <t xml:space="preserve">KYC Form </t>
  </si>
  <si>
    <t xml:space="preserve">Type d'entité </t>
  </si>
  <si>
    <t xml:space="preserve">Acronyme </t>
  </si>
  <si>
    <t xml:space="preserve">Entité publique </t>
  </si>
  <si>
    <t>ENGLISH</t>
  </si>
  <si>
    <t>Type of entity</t>
  </si>
  <si>
    <t>Public entity</t>
  </si>
  <si>
    <t>FRANCAIS</t>
  </si>
  <si>
    <t>Bar Association</t>
  </si>
  <si>
    <t>ODA</t>
  </si>
  <si>
    <t>BA</t>
  </si>
  <si>
    <t>Oui</t>
  </si>
  <si>
    <t>Notice</t>
  </si>
  <si>
    <t>Association d'utilité publique</t>
  </si>
  <si>
    <t>Association of public utility</t>
  </si>
  <si>
    <t>Region</t>
  </si>
  <si>
    <t>Type d'entité :</t>
  </si>
  <si>
    <t>Français</t>
  </si>
  <si>
    <t>↓double click in the box to be redirected↓</t>
  </si>
  <si>
    <t>bffnfdvk</t>
  </si>
  <si>
    <t>fvbeo</t>
  </si>
  <si>
    <t>efvboergierpoiqerverhi nub</t>
  </si>
  <si>
    <t>rebireghoerboergboerv</t>
  </si>
  <si>
    <t>vev rorebg  rogh r reoghrego g</t>
  </si>
  <si>
    <t>ergo ogh</t>
  </si>
  <si>
    <t xml:space="preserve">etgheot </t>
  </si>
  <si>
    <t xml:space="preserve">etiteo rehgreo </t>
  </si>
  <si>
    <t>tt uegto tehtgotto</t>
  </si>
  <si>
    <t>khviour reor rogpri rgorur</t>
  </si>
  <si>
    <t>rrego orourg&amp; çèétoyt thguro</t>
  </si>
  <si>
    <t xml:space="preserve">hveriyr giugtro geu eoego ouerg ouge </t>
  </si>
  <si>
    <t xml:space="preserve">tkjgeo ugtggoiu rgou otot ghrtog ougot otto </t>
  </si>
  <si>
    <t xml:space="preserve">rkbrk tbtkjbg tbt uttrugotr </t>
  </si>
  <si>
    <t>trbktr  traoigqfo va igoh oihtrpt iohtrpt ktrogr uohgrbgr</t>
  </si>
  <si>
    <t xml:space="preserve">rbgor ohrgpirh hrgo </t>
  </si>
  <si>
    <t xml:space="preserve">rvy yveye yvfevb uifiub </t>
  </si>
  <si>
    <t xml:space="preserve">ehvrieo </t>
  </si>
  <si>
    <t>ehvei rerirer rerer  rh</t>
  </si>
  <si>
    <t xml:space="preserve">the ethe  yt"ty </t>
  </si>
  <si>
    <t>jbgfoifgofgo</t>
  </si>
  <si>
    <t xml:space="preserve">fgb fgkhg </t>
  </si>
  <si>
    <t>gf gfkgj</t>
  </si>
  <si>
    <t>riugçr</t>
  </si>
  <si>
    <t xml:space="preserve">rgbiur guhrugh uhgfiu uirezgh </t>
  </si>
  <si>
    <t>fzeyg igig ii uirgti éipugrgi géiu g gi grtguh</t>
  </si>
  <si>
    <t>trigrtigtr igtrigtr iug truigtrugtroo</t>
  </si>
  <si>
    <t xml:space="preserve">rhri igrtoiu irigzougro </t>
  </si>
  <si>
    <t xml:space="preserve"> bjfgougr ubgrourt uogr gszugrtug orztiugretio </t>
  </si>
  <si>
    <t>fhfiuggiufi  hbirgbbrtugtr urghrohroehg urtu</t>
  </si>
  <si>
    <t>rgjgrohrot bgohgort ogoihgrp igfoighpr</t>
  </si>
  <si>
    <t xml:space="preserve">,dlk n odbgdo bigrb bepib </t>
  </si>
  <si>
    <t>evf ie fvioef o vefo vfouvg uovgeo</t>
  </si>
  <si>
    <t>erjh iergvo gvoezru ourvfo ouvrfouvf ouvrzo fzvsqlvs</t>
  </si>
  <si>
    <t xml:space="preserve">fdkjbf baogyireurv  vslgzxiug </t>
  </si>
  <si>
    <t>erhjvf</t>
  </si>
  <si>
    <t>efgie bfoalvb bvfjbf</t>
  </si>
  <si>
    <t>fgfbk bvufgeo ugoug oeugherjbfd bjvkjbfeo</t>
  </si>
  <si>
    <t>fvje jhvfdjh vfehevier hvfkhfvfe</t>
  </si>
  <si>
    <t>jhfvjhef hvfeie bgiskfb kbfifd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</si>
</sst>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charset val="1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1D1C1D"/>
      <name val="Slack-Lato"/>
      <charset val="1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5">
    <xf numFmtId="0" fontId="0" fillId="0" borderId="0" xfId="0"/>
    <xf numFmtId="0" fontId="2" fillId="0" borderId="0" xfId="0" applyFont="1"/>
    <xf numFmtId="0" fontId="0" fillId="0" borderId="1" xfId="0" applyBorder="1"/>
    <xf numFmtId="0" fontId="1" fillId="0" borderId="1" xfId="1" applyBorder="1"/>
    <xf numFmtId="0" fontId="2" fillId="0" borderId="1" xfId="0" applyFont="1" applyBorder="1"/>
    <xf numFmtId="0" fontId="0" fillId="0" borderId="0" xfId="0" applyAlignment="1">
      <alignment horizontal="center" vertical="center"/>
    </xf>
    <xf numFmtId="0" fontId="4" fillId="0" borderId="1" xfId="0" applyFont="1" applyBorder="1"/>
    <xf numFmtId="0" fontId="0" fillId="0" borderId="2" xfId="0" applyBorder="1"/>
    <xf numFmtId="0" fontId="5" fillId="0" borderId="0" xfId="0" applyFont="1"/>
    <xf numFmtId="20" fontId="1" fillId="0" borderId="0" xfId="1" applyNumberFormat="1" applyAlignment="1"/>
    <xf numFmtId="0" fontId="3" fillId="2" borderId="3" xfId="0" applyFont="1" applyFill="1" applyBorder="1" applyAlignment="1">
      <alignment horizontal="center" vertical="center"/>
    </xf>
    <xf numFmtId="0" fontId="0" fillId="0" borderId="3" xfId="0" applyBorder="1"/>
    <xf numFmtId="0" fontId="3" fillId="2" borderId="1" xfId="0" applyFont="1" applyFill="1" applyBorder="1" applyAlignment="1">
      <alignment horizontal="center" vertical="center"/>
    </xf>
    <xf numFmtId="0" fontId="0" fillId="2" borderId="3" xfId="0" applyFill="1" applyBorder="1"/>
    <xf numFmtId="0" fontId="0" fillId="2" borderId="3" xfId="0" applyFill="1" applyBorder="1" applyAlignment="1">
      <alignment horizontal="center" vertical="center"/>
    </xf>
    <xf numFmtId="0" fontId="0" fillId="0" borderId="1" xfId="0" applyBorder="1" applyAlignment="1">
      <alignment wrapText="1"/>
    </xf>
    <xf numFmtId="0" fontId="3" fillId="0" borderId="0" xfId="0" applyFont="1"/>
    <xf numFmtId="0" fontId="3" fillId="3" borderId="0" xfId="0" applyFont="1" applyFill="1"/>
    <xf numFmtId="0" fontId="3" fillId="0" borderId="0" xfId="0" applyFont="1" applyFill="1"/>
    <xf numFmtId="0" fontId="3" fillId="2" borderId="0" xfId="0" applyFont="1" applyFill="1" applyAlignment="1">
      <alignment horizontal="center"/>
    </xf>
    <xf numFmtId="0" fontId="6" fillId="2" borderId="4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center" vertical="center"/>
    </xf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27C5BC-141D-4464-8788-0CC3A3F000E8}">
  <dimension ref="A2:J45"/>
  <sheetViews>
    <sheetView tabSelected="1" workbookViewId="0">
      <selection activeCell="G21" sqref="G21"/>
    </sheetView>
  </sheetViews>
  <sheetFormatPr baseColWidth="10" defaultRowHeight="14.5"/>
  <cols>
    <col min="1" max="1" width="13.08984375" bestFit="1" customWidth="1"/>
    <col min="9" max="9" width="45.81640625" bestFit="1" customWidth="1"/>
    <col min="10" max="10" width="38.453125" bestFit="1" customWidth="1"/>
  </cols>
  <sheetData>
    <row r="2" spans="1:10">
      <c r="A2" s="19" t="s">
        <v>28</v>
      </c>
      <c r="B2" s="19"/>
      <c r="I2" s="17" t="s">
        <v>29</v>
      </c>
      <c r="J2" s="18"/>
    </row>
    <row r="3" spans="1:10">
      <c r="A3" s="16" t="s">
        <v>27</v>
      </c>
      <c r="B3" t="s">
        <v>4</v>
      </c>
      <c r="I3" t="s">
        <v>6</v>
      </c>
    </row>
    <row r="4" spans="1:10">
      <c r="I4" t="str">
        <f>'Association '!B2</f>
        <v>Association</v>
      </c>
    </row>
    <row r="5" spans="1:10">
      <c r="I5" t="str">
        <f>'Association d’utilité publique'!B2</f>
        <v>Association d'utilité publique</v>
      </c>
    </row>
    <row r="6" spans="1:10">
      <c r="I6" t="str">
        <f>'Association d’utilité publique'!B2</f>
        <v>Association d'utilité publique</v>
      </c>
    </row>
    <row r="7" spans="1:10">
      <c r="I7" t="str">
        <f>'Ordre des Avocats'!B2</f>
        <v>Ordre des Avocats</v>
      </c>
    </row>
    <row r="8" spans="1:10">
      <c r="I8" t="str">
        <f>Région!B2</f>
        <v>Région</v>
      </c>
    </row>
    <row r="15" spans="1:10" ht="15.5">
      <c r="A15" s="20" t="s">
        <v>18</v>
      </c>
      <c r="B15" s="21"/>
    </row>
    <row r="16" spans="1:10">
      <c r="A16" s="10" t="s">
        <v>12</v>
      </c>
      <c r="B16" s="2" t="s">
        <v>4</v>
      </c>
    </row>
    <row r="17" spans="1:2">
      <c r="A17" s="10" t="s">
        <v>13</v>
      </c>
      <c r="B17" s="2"/>
    </row>
    <row r="18" spans="1:2">
      <c r="A18" s="10" t="s">
        <v>14</v>
      </c>
      <c r="B18" s="2"/>
    </row>
    <row r="19" spans="1:2">
      <c r="A19" s="10"/>
      <c r="B19" s="3"/>
    </row>
    <row r="20" spans="1:2">
      <c r="A20" s="10" t="s">
        <v>8</v>
      </c>
      <c r="B20" s="6"/>
    </row>
    <row r="21" spans="1:2">
      <c r="A21" s="10"/>
      <c r="B21" s="4" t="s">
        <v>5</v>
      </c>
    </row>
    <row r="22" spans="1:2">
      <c r="A22" s="10"/>
      <c r="B22" s="2" t="s">
        <v>39</v>
      </c>
    </row>
    <row r="23" spans="1:2">
      <c r="A23" s="10"/>
      <c r="B23" s="4" t="s">
        <v>40</v>
      </c>
    </row>
    <row r="24" spans="1:2">
      <c r="A24" s="10"/>
      <c r="B24" s="4" t="s">
        <v>41</v>
      </c>
    </row>
    <row r="25" spans="1:2">
      <c r="A25" s="10"/>
      <c r="B25" s="4" t="s">
        <v>42</v>
      </c>
    </row>
    <row r="26" spans="1:2">
      <c r="A26" s="10"/>
      <c r="B26" s="2"/>
    </row>
    <row r="27" spans="1:2">
      <c r="A27" s="10"/>
      <c r="B27" s="2" t="s">
        <v>43</v>
      </c>
    </row>
    <row r="28" spans="1:2">
      <c r="A28" s="10" t="s">
        <v>9</v>
      </c>
      <c r="B28" s="2" t="s">
        <v>44</v>
      </c>
    </row>
    <row r="29" spans="1:2">
      <c r="A29" s="12"/>
      <c r="B29" s="2" t="s">
        <v>45</v>
      </c>
    </row>
    <row r="31" spans="1:2" ht="15.5">
      <c r="A31" s="22" t="s">
        <v>15</v>
      </c>
      <c r="B31" s="22"/>
    </row>
    <row r="32" spans="1:2">
      <c r="A32" s="10" t="s">
        <v>16</v>
      </c>
      <c r="B32" s="11" t="s">
        <v>4</v>
      </c>
    </row>
    <row r="33" spans="1:2">
      <c r="A33" s="10" t="s">
        <v>0</v>
      </c>
      <c r="B33" s="11"/>
    </row>
    <row r="34" spans="1:2">
      <c r="A34" s="10" t="s">
        <v>17</v>
      </c>
      <c r="B34" s="11"/>
    </row>
    <row r="35" spans="1:2">
      <c r="A35" s="10"/>
      <c r="B35" s="11"/>
    </row>
    <row r="36" spans="1:2">
      <c r="A36" s="10" t="s">
        <v>10</v>
      </c>
      <c r="B36" s="11"/>
    </row>
    <row r="37" spans="1:2">
      <c r="A37" s="10"/>
      <c r="B37" s="4" t="s">
        <v>23</v>
      </c>
    </row>
    <row r="38" spans="1:2">
      <c r="A38" s="10"/>
      <c r="B38" s="2" t="s">
        <v>39</v>
      </c>
    </row>
    <row r="39" spans="1:2">
      <c r="A39" s="10"/>
      <c r="B39" s="4" t="s">
        <v>40</v>
      </c>
    </row>
    <row r="40" spans="1:2">
      <c r="A40" s="10"/>
      <c r="B40" s="4" t="s">
        <v>41</v>
      </c>
    </row>
    <row r="41" spans="1:2">
      <c r="A41" s="10"/>
      <c r="B41" s="4" t="s">
        <v>42</v>
      </c>
    </row>
    <row r="42" spans="1:2">
      <c r="A42" s="10"/>
      <c r="B42" s="2"/>
    </row>
    <row r="43" spans="1:2">
      <c r="A43" s="10"/>
      <c r="B43" s="2" t="s">
        <v>43</v>
      </c>
    </row>
    <row r="44" spans="1:2">
      <c r="A44" s="10" t="s">
        <v>11</v>
      </c>
      <c r="B44" s="2" t="s">
        <v>44</v>
      </c>
    </row>
    <row r="45" spans="1:2">
      <c r="A45" s="13"/>
      <c r="B45" s="2" t="s">
        <v>45</v>
      </c>
    </row>
  </sheetData>
  <autoFilter ref="I2:I8" xr:uid="{2B27C5BC-141D-4464-8788-0CC3A3F000E8}"/>
  <mergeCells count="3">
    <mergeCell ref="A2:B2"/>
    <mergeCell ref="A15:B15"/>
    <mergeCell ref="A31:B31"/>
  </mergeCells>
  <dataValidations count="1">
    <dataValidation type="list" allowBlank="1" showInputMessage="1" showErrorMessage="1" sqref="B3" xr:uid="{591E81E9-E067-4ABD-9902-4FCCD5E70066}">
      <formula1>$I$3:$I$8</formula1>
    </dataValidation>
  </dataValidations>
  <pageMargins left="0.7" right="0.7" top="0.75" bottom="0.75" header="0.3" footer="0.3"/>
  <pageSetup paperSize="9" orientation="portrait" r:id="rId1"/>
  <headerFooter>
    <oddFooter>&amp;L16/02/2023&amp;CAXP Public&amp;R1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5F96DB-DC77-4E73-BDA6-C604863F133C}">
  <dimension ref="A1:J31"/>
  <sheetViews>
    <sheetView topLeftCell="A25" workbookViewId="0">
      <selection activeCell="B10" sqref="B10"/>
    </sheetView>
  </sheetViews>
  <sheetFormatPr baseColWidth="10" defaultColWidth="8.7265625" defaultRowHeight="14.5"/>
  <cols>
    <col min="1" max="1" width="22.6328125" bestFit="1" customWidth="1"/>
    <col min="2" max="2" width="179.453125" bestFit="1" customWidth="1"/>
  </cols>
  <sheetData>
    <row r="1" spans="1:10" ht="15.5">
      <c r="A1" s="20" t="s">
        <v>18</v>
      </c>
      <c r="B1" s="21"/>
    </row>
    <row r="2" spans="1:10">
      <c r="A2" s="10" t="s">
        <v>12</v>
      </c>
      <c r="B2" s="1" t="s">
        <v>30</v>
      </c>
    </row>
    <row r="3" spans="1:10">
      <c r="A3" s="10" t="s">
        <v>13</v>
      </c>
      <c r="B3" s="1" t="s">
        <v>31</v>
      </c>
    </row>
    <row r="4" spans="1:10">
      <c r="A4" s="10" t="s">
        <v>14</v>
      </c>
      <c r="B4" s="2"/>
      <c r="J4" s="1"/>
    </row>
    <row r="5" spans="1:10">
      <c r="A5" s="10"/>
      <c r="B5" s="3"/>
    </row>
    <row r="6" spans="1:10">
      <c r="A6" s="10" t="s">
        <v>8</v>
      </c>
      <c r="B6" s="6"/>
    </row>
    <row r="7" spans="1:10">
      <c r="A7" s="10"/>
      <c r="B7" s="4" t="s">
        <v>35</v>
      </c>
    </row>
    <row r="8" spans="1:10">
      <c r="A8" s="10"/>
      <c r="B8" s="7" t="s">
        <v>36</v>
      </c>
    </row>
    <row r="9" spans="1:10">
      <c r="A9" s="10"/>
      <c r="B9" s="4" t="s">
        <v>37</v>
      </c>
    </row>
    <row r="10" spans="1:10">
      <c r="A10" s="10"/>
      <c r="B10" s="4" t="s">
        <v>38</v>
      </c>
    </row>
    <row r="11" spans="1:10">
      <c r="A11" s="10"/>
    </row>
    <row r="12" spans="1:10">
      <c r="A12" s="10"/>
      <c r="B12" s="2"/>
    </row>
    <row r="13" spans="1:10">
      <c r="A13" s="10"/>
      <c r="B13" s="2" t="s">
        <v>32</v>
      </c>
    </row>
    <row r="14" spans="1:10">
      <c r="A14" s="10" t="s">
        <v>9</v>
      </c>
      <c r="B14" s="2" t="s">
        <v>33</v>
      </c>
    </row>
    <row r="15" spans="1:10">
      <c r="A15" s="12"/>
      <c r="B15" s="15" t="s">
        <v>34</v>
      </c>
    </row>
    <row r="17" spans="1:2" ht="15.5">
      <c r="A17" s="22" t="s">
        <v>15</v>
      </c>
      <c r="B17" s="22"/>
    </row>
    <row r="18" spans="1:2">
      <c r="A18" s="10" t="s">
        <v>16</v>
      </c>
      <c r="B18" s="11" t="s">
        <v>6</v>
      </c>
    </row>
    <row r="19" spans="1:2">
      <c r="A19" s="10" t="s">
        <v>0</v>
      </c>
      <c r="B19" s="11" t="s">
        <v>6</v>
      </c>
    </row>
    <row r="20" spans="1:2">
      <c r="A20" s="10" t="s">
        <v>17</v>
      </c>
      <c r="B20" s="11"/>
    </row>
    <row r="21" spans="1:2">
      <c r="A21" s="10"/>
      <c r="B21" s="11"/>
    </row>
    <row r="22" spans="1:2">
      <c r="A22" s="10" t="s">
        <v>10</v>
      </c>
      <c r="B22" s="11"/>
    </row>
    <row r="23" spans="1:2">
      <c r="A23" s="10"/>
      <c r="B23" s="4" t="s">
        <v>35</v>
      </c>
    </row>
    <row r="24" spans="1:2">
      <c r="A24" s="10"/>
      <c r="B24" s="7" t="s">
        <v>36</v>
      </c>
    </row>
    <row r="25" spans="1:2">
      <c r="A25" s="10"/>
      <c r="B25" s="4" t="s">
        <v>37</v>
      </c>
    </row>
    <row r="26" spans="1:2">
      <c r="A26" s="10"/>
      <c r="B26" s="4" t="s">
        <v>38</v>
      </c>
    </row>
    <row r="27" spans="1:2">
      <c r="A27" s="10"/>
    </row>
    <row r="28" spans="1:2">
      <c r="A28" s="10"/>
      <c r="B28" s="2"/>
    </row>
    <row r="29" spans="1:2">
      <c r="A29" s="10"/>
      <c r="B29" s="2" t="s">
        <v>32</v>
      </c>
    </row>
    <row r="30" spans="1:2">
      <c r="A30" s="10" t="s">
        <v>11</v>
      </c>
      <c r="B30" s="2" t="s">
        <v>33</v>
      </c>
    </row>
    <row r="31" spans="1:2">
      <c r="A31" s="13"/>
      <c r="B31" s="15" t="s">
        <v>34</v>
      </c>
    </row>
  </sheetData>
  <mergeCells count="2">
    <mergeCell ref="A1:B1"/>
    <mergeCell ref="A17:B17"/>
  </mergeCells>
  <pageMargins left="0.7" right="0.7" top="0.75" bottom="0.75" header="0.3" footer="0.3"/>
  <pageSetup paperSize="9" orientation="portrait" r:id="rId1"/>
  <headerFooter>
    <oddFooter>&amp;L16/02/2023&amp;CAXP Public&amp;R2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F33B0B-677C-4C7F-91B3-CA5458C3ECA7}">
  <dimension ref="A1:O31"/>
  <sheetViews>
    <sheetView topLeftCell="B2" zoomScale="85" zoomScaleNormal="85" workbookViewId="0">
      <selection activeCell="B34" sqref="B34"/>
    </sheetView>
  </sheetViews>
  <sheetFormatPr baseColWidth="10" defaultColWidth="8.7265625" defaultRowHeight="14.5"/>
  <cols>
    <col min="1" max="1" width="22.6328125" bestFit="1" customWidth="1"/>
    <col min="2" max="2" width="179.453125" bestFit="1" customWidth="1"/>
  </cols>
  <sheetData>
    <row r="1" spans="1:15" ht="15.5">
      <c r="A1" s="20" t="s">
        <v>18</v>
      </c>
      <c r="B1" s="21"/>
    </row>
    <row r="2" spans="1:15">
      <c r="A2" s="10" t="s">
        <v>12</v>
      </c>
      <c r="B2" s="2" t="s">
        <v>4</v>
      </c>
    </row>
    <row r="3" spans="1:15">
      <c r="A3" s="10" t="s">
        <v>13</v>
      </c>
      <c r="B3" s="2"/>
    </row>
    <row r="4" spans="1:15">
      <c r="A4" s="10" t="s">
        <v>14</v>
      </c>
      <c r="B4" s="2"/>
    </row>
    <row r="5" spans="1:15">
      <c r="A5" s="10"/>
      <c r="B5" s="3"/>
      <c r="O5" s="8"/>
    </row>
    <row r="6" spans="1:15">
      <c r="A6" s="10" t="s">
        <v>8</v>
      </c>
      <c r="B6" s="6"/>
      <c r="O6" s="9"/>
    </row>
    <row r="7" spans="1:15">
      <c r="A7" s="10"/>
      <c r="B7" s="4" t="s">
        <v>5</v>
      </c>
    </row>
    <row r="8" spans="1:15">
      <c r="A8" s="10"/>
      <c r="B8" s="2" t="s">
        <v>39</v>
      </c>
      <c r="O8" s="9"/>
    </row>
    <row r="9" spans="1:15">
      <c r="A9" s="10"/>
      <c r="B9" s="4" t="s">
        <v>40</v>
      </c>
      <c r="O9" s="8"/>
    </row>
    <row r="10" spans="1:15">
      <c r="A10" s="10"/>
      <c r="B10" s="4" t="s">
        <v>41</v>
      </c>
    </row>
    <row r="11" spans="1:15">
      <c r="A11" s="10"/>
      <c r="B11" s="4" t="s">
        <v>42</v>
      </c>
    </row>
    <row r="12" spans="1:15">
      <c r="A12" s="10"/>
      <c r="B12" s="2"/>
    </row>
    <row r="13" spans="1:15">
      <c r="A13" s="10"/>
      <c r="B13" s="2" t="s">
        <v>43</v>
      </c>
    </row>
    <row r="14" spans="1:15">
      <c r="A14" s="10" t="s">
        <v>9</v>
      </c>
      <c r="B14" s="2" t="s">
        <v>44</v>
      </c>
    </row>
    <row r="15" spans="1:15">
      <c r="A15" s="12"/>
      <c r="B15" s="2" t="s">
        <v>45</v>
      </c>
    </row>
    <row r="17" spans="1:2" ht="15.5">
      <c r="A17" s="22" t="s">
        <v>15</v>
      </c>
      <c r="B17" s="22"/>
    </row>
    <row r="18" spans="1:2">
      <c r="A18" s="10" t="s">
        <v>16</v>
      </c>
      <c r="B18" s="11" t="s">
        <v>4</v>
      </c>
    </row>
    <row r="19" spans="1:2">
      <c r="A19" s="10" t="s">
        <v>0</v>
      </c>
      <c r="B19" s="11"/>
    </row>
    <row r="20" spans="1:2">
      <c r="A20" s="10" t="s">
        <v>17</v>
      </c>
      <c r="B20" s="11"/>
    </row>
    <row r="21" spans="1:2">
      <c r="A21" s="10"/>
      <c r="B21" s="11"/>
    </row>
    <row r="22" spans="1:2">
      <c r="A22" s="10" t="s">
        <v>10</v>
      </c>
      <c r="B22" s="11"/>
    </row>
    <row r="23" spans="1:2">
      <c r="A23" s="10"/>
      <c r="B23" s="4" t="s">
        <v>23</v>
      </c>
    </row>
    <row r="24" spans="1:2">
      <c r="A24" s="10"/>
      <c r="B24" s="2" t="s">
        <v>39</v>
      </c>
    </row>
    <row r="25" spans="1:2">
      <c r="A25" s="10"/>
      <c r="B25" s="4" t="s">
        <v>40</v>
      </c>
    </row>
    <row r="26" spans="1:2">
      <c r="A26" s="10"/>
      <c r="B26" s="4" t="s">
        <v>41</v>
      </c>
    </row>
    <row r="27" spans="1:2">
      <c r="A27" s="10"/>
      <c r="B27" s="4" t="s">
        <v>42</v>
      </c>
    </row>
    <row r="28" spans="1:2">
      <c r="A28" s="10"/>
      <c r="B28" s="2"/>
    </row>
    <row r="29" spans="1:2">
      <c r="A29" s="10"/>
      <c r="B29" s="2" t="s">
        <v>43</v>
      </c>
    </row>
    <row r="30" spans="1:2">
      <c r="A30" s="10" t="s">
        <v>11</v>
      </c>
      <c r="B30" s="2" t="s">
        <v>44</v>
      </c>
    </row>
    <row r="31" spans="1:2">
      <c r="A31" s="13"/>
      <c r="B31" s="2" t="s">
        <v>45</v>
      </c>
    </row>
  </sheetData>
  <mergeCells count="2">
    <mergeCell ref="A1:B1"/>
    <mergeCell ref="A17:B17"/>
  </mergeCells>
  <pageMargins left="0.7" right="0.7" top="0.75" bottom="0.75" header="0.3" footer="0.3"/>
  <pageSetup paperSize="9" orientation="portrait" r:id="rId1"/>
  <headerFooter>
    <oddFooter>&amp;L16/02/2023&amp;CAXP Public&amp;R3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B815EE-3413-4F6A-851C-730D4C6F0C88}">
  <dimension ref="A1:F31"/>
  <sheetViews>
    <sheetView topLeftCell="A16" workbookViewId="0">
      <selection activeCell="B34" sqref="B34"/>
    </sheetView>
  </sheetViews>
  <sheetFormatPr baseColWidth="10" defaultColWidth="8.7265625" defaultRowHeight="14.5"/>
  <cols>
    <col min="1" max="1" width="22.6328125" bestFit="1" customWidth="1"/>
    <col min="2" max="2" width="179.453125" bestFit="1" customWidth="1"/>
  </cols>
  <sheetData>
    <row r="1" spans="1:6" ht="15.5">
      <c r="A1" s="20" t="s">
        <v>18</v>
      </c>
      <c r="B1" s="21"/>
    </row>
    <row r="2" spans="1:6">
      <c r="A2" s="10" t="s">
        <v>12</v>
      </c>
      <c r="B2" s="2" t="s">
        <v>24</v>
      </c>
    </row>
    <row r="3" spans="1:6">
      <c r="A3" s="10" t="s">
        <v>13</v>
      </c>
      <c r="B3" s="7"/>
    </row>
    <row r="4" spans="1:6">
      <c r="A4" s="10" t="s">
        <v>14</v>
      </c>
      <c r="B4" s="2"/>
    </row>
    <row r="5" spans="1:6">
      <c r="A5" s="10"/>
      <c r="B5" s="3"/>
      <c r="F5" s="8"/>
    </row>
    <row r="6" spans="1:6">
      <c r="A6" s="10" t="s">
        <v>8</v>
      </c>
      <c r="B6" s="6"/>
    </row>
    <row r="7" spans="1:6">
      <c r="A7" s="10"/>
      <c r="B7" s="4" t="s">
        <v>5</v>
      </c>
    </row>
    <row r="8" spans="1:6">
      <c r="A8" s="10"/>
      <c r="B8" s="7" t="s">
        <v>46</v>
      </c>
    </row>
    <row r="9" spans="1:6">
      <c r="A9" s="10"/>
      <c r="B9" s="4" t="s">
        <v>47</v>
      </c>
    </row>
    <row r="10" spans="1:6">
      <c r="A10" s="10"/>
      <c r="B10" s="4" t="s">
        <v>49</v>
      </c>
    </row>
    <row r="11" spans="1:6">
      <c r="A11" s="10"/>
      <c r="B11" s="4" t="s">
        <v>48</v>
      </c>
    </row>
    <row r="12" spans="1:6">
      <c r="A12" s="10"/>
      <c r="B12" s="2"/>
    </row>
    <row r="13" spans="1:6">
      <c r="A13" s="10"/>
      <c r="B13" s="2" t="s">
        <v>50</v>
      </c>
    </row>
    <row r="14" spans="1:6">
      <c r="A14" s="10" t="s">
        <v>9</v>
      </c>
      <c r="B14" s="2" t="s">
        <v>51</v>
      </c>
    </row>
    <row r="15" spans="1:6">
      <c r="A15" s="12"/>
      <c r="B15" s="2" t="s">
        <v>52</v>
      </c>
    </row>
    <row r="17" spans="1:2" ht="15.5">
      <c r="A17" s="22" t="s">
        <v>15</v>
      </c>
      <c r="B17" s="22"/>
    </row>
    <row r="18" spans="1:2">
      <c r="A18" s="10" t="s">
        <v>16</v>
      </c>
      <c r="B18" s="11" t="s">
        <v>25</v>
      </c>
    </row>
    <row r="19" spans="1:2">
      <c r="A19" s="10" t="s">
        <v>0</v>
      </c>
      <c r="B19" s="11"/>
    </row>
    <row r="20" spans="1:2">
      <c r="A20" s="10" t="s">
        <v>17</v>
      </c>
      <c r="B20" s="11"/>
    </row>
    <row r="21" spans="1:2">
      <c r="A21" s="10"/>
      <c r="B21" s="11"/>
    </row>
    <row r="22" spans="1:2">
      <c r="A22" s="10" t="s">
        <v>10</v>
      </c>
      <c r="B22" s="11"/>
    </row>
    <row r="23" spans="1:2">
      <c r="A23" s="10"/>
      <c r="B23" s="4" t="s">
        <v>5</v>
      </c>
    </row>
    <row r="24" spans="1:2">
      <c r="A24" s="10"/>
      <c r="B24" s="7" t="s">
        <v>46</v>
      </c>
    </row>
    <row r="25" spans="1:2">
      <c r="A25" s="10"/>
      <c r="B25" s="4" t="s">
        <v>47</v>
      </c>
    </row>
    <row r="26" spans="1:2">
      <c r="A26" s="10"/>
      <c r="B26" s="4" t="s">
        <v>49</v>
      </c>
    </row>
    <row r="27" spans="1:2">
      <c r="A27" s="10"/>
      <c r="B27" s="4" t="s">
        <v>48</v>
      </c>
    </row>
    <row r="28" spans="1:2">
      <c r="A28" s="10"/>
      <c r="B28" s="2"/>
    </row>
    <row r="29" spans="1:2">
      <c r="A29" s="10"/>
      <c r="B29" s="2" t="s">
        <v>50</v>
      </c>
    </row>
    <row r="30" spans="1:2">
      <c r="A30" s="10" t="s">
        <v>11</v>
      </c>
      <c r="B30" s="2" t="s">
        <v>51</v>
      </c>
    </row>
    <row r="31" spans="1:2">
      <c r="A31" s="13"/>
      <c r="B31" s="2" t="s">
        <v>52</v>
      </c>
    </row>
  </sheetData>
  <mergeCells count="2">
    <mergeCell ref="A1:B1"/>
    <mergeCell ref="A17:B17"/>
  </mergeCells>
  <pageMargins left="0.7" right="0.7" top="0.75" bottom="0.75" header="0.3" footer="0.3"/>
  <pageSetup paperSize="9" orientation="portrait" r:id="rId1"/>
  <headerFooter>
    <oddFooter>&amp;L16/02/2023&amp;CAXP Public&amp;R4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7D5572-3C32-42CD-960C-743DF16599D0}">
  <dimension ref="A1:B36"/>
  <sheetViews>
    <sheetView topLeftCell="A22" workbookViewId="0">
      <selection activeCell="A19" sqref="A19:B19"/>
    </sheetView>
  </sheetViews>
  <sheetFormatPr baseColWidth="10" defaultColWidth="8.7265625" defaultRowHeight="14.5"/>
  <cols>
    <col min="1" max="1" width="22.6328125" style="5" bestFit="1" customWidth="1"/>
    <col min="2" max="2" width="97.54296875" bestFit="1" customWidth="1"/>
  </cols>
  <sheetData>
    <row r="1" spans="1:2" ht="15.5">
      <c r="A1" s="20" t="s">
        <v>18</v>
      </c>
      <c r="B1" s="21"/>
    </row>
    <row r="2" spans="1:2">
      <c r="A2" s="10" t="s">
        <v>12</v>
      </c>
      <c r="B2" s="2" t="s">
        <v>1</v>
      </c>
    </row>
    <row r="3" spans="1:2">
      <c r="A3" s="10" t="s">
        <v>13</v>
      </c>
      <c r="B3" s="2" t="s">
        <v>20</v>
      </c>
    </row>
    <row r="4" spans="1:2">
      <c r="A4" s="10" t="s">
        <v>14</v>
      </c>
      <c r="B4" s="2"/>
    </row>
    <row r="5" spans="1:2">
      <c r="A5" s="10"/>
      <c r="B5" s="3"/>
    </row>
    <row r="6" spans="1:2">
      <c r="A6" s="10" t="s">
        <v>8</v>
      </c>
      <c r="B6" s="2"/>
    </row>
    <row r="7" spans="1:2">
      <c r="A7" s="10"/>
      <c r="B7" s="2" t="s">
        <v>53</v>
      </c>
    </row>
    <row r="8" spans="1:2">
      <c r="A8" s="10"/>
      <c r="B8" s="2" t="s">
        <v>54</v>
      </c>
    </row>
    <row r="9" spans="1:2">
      <c r="A9" s="10"/>
      <c r="B9" s="2" t="s">
        <v>55</v>
      </c>
    </row>
    <row r="10" spans="1:2">
      <c r="A10" s="10"/>
      <c r="B10" s="2" t="s">
        <v>56</v>
      </c>
    </row>
    <row r="11" spans="1:2">
      <c r="A11" s="10"/>
      <c r="B11" s="2" t="s">
        <v>57</v>
      </c>
    </row>
    <row r="12" spans="1:2">
      <c r="A12" s="10"/>
      <c r="B12" s="2" t="s">
        <v>58</v>
      </c>
    </row>
    <row r="13" spans="1:2">
      <c r="A13" s="10"/>
      <c r="B13" s="2"/>
    </row>
    <row r="14" spans="1:2">
      <c r="A14" s="10" t="s">
        <v>9</v>
      </c>
      <c r="B14" s="2"/>
    </row>
    <row r="15" spans="1:2">
      <c r="A15" s="12"/>
      <c r="B15" s="2" t="s">
        <v>59</v>
      </c>
    </row>
    <row r="16" spans="1:2">
      <c r="A16" s="12"/>
      <c r="B16" s="2"/>
    </row>
    <row r="17" spans="1:2">
      <c r="A17" s="12"/>
      <c r="B17" s="2" t="s">
        <v>60</v>
      </c>
    </row>
    <row r="19" spans="1:2" ht="15.5">
      <c r="A19" s="22" t="s">
        <v>15</v>
      </c>
      <c r="B19" s="22"/>
    </row>
    <row r="20" spans="1:2">
      <c r="A20" s="10" t="s">
        <v>16</v>
      </c>
      <c r="B20" s="11" t="s">
        <v>19</v>
      </c>
    </row>
    <row r="21" spans="1:2">
      <c r="A21" s="10" t="s">
        <v>0</v>
      </c>
      <c r="B21" s="11" t="s">
        <v>21</v>
      </c>
    </row>
    <row r="22" spans="1:2">
      <c r="A22" s="10" t="s">
        <v>17</v>
      </c>
      <c r="B22" s="11"/>
    </row>
    <row r="23" spans="1:2">
      <c r="A23" s="10"/>
      <c r="B23" s="11"/>
    </row>
    <row r="24" spans="1:2">
      <c r="A24" s="10" t="s">
        <v>10</v>
      </c>
      <c r="B24" s="11"/>
    </row>
    <row r="25" spans="1:2">
      <c r="A25" s="10"/>
      <c r="B25" s="2" t="s">
        <v>53</v>
      </c>
    </row>
    <row r="26" spans="1:2">
      <c r="A26" s="10"/>
      <c r="B26" s="2" t="s">
        <v>54</v>
      </c>
    </row>
    <row r="27" spans="1:2">
      <c r="A27" s="10"/>
      <c r="B27" s="2" t="s">
        <v>55</v>
      </c>
    </row>
    <row r="28" spans="1:2">
      <c r="A28" s="10"/>
      <c r="B28" s="2" t="s">
        <v>56</v>
      </c>
    </row>
    <row r="29" spans="1:2">
      <c r="A29" s="10"/>
      <c r="B29" s="2" t="s">
        <v>57</v>
      </c>
    </row>
    <row r="30" spans="1:2">
      <c r="A30" s="10"/>
      <c r="B30" s="2" t="s">
        <v>58</v>
      </c>
    </row>
    <row r="31" spans="1:2">
      <c r="A31" s="10"/>
      <c r="B31" s="2"/>
    </row>
    <row r="32" spans="1:2">
      <c r="A32" s="10" t="s">
        <v>11</v>
      </c>
      <c r="B32" s="2"/>
    </row>
    <row r="33" spans="1:2">
      <c r="A33" s="10"/>
      <c r="B33" s="2" t="s">
        <v>59</v>
      </c>
    </row>
    <row r="34" spans="1:2">
      <c r="A34" s="10"/>
      <c r="B34" s="2"/>
    </row>
    <row r="35" spans="1:2">
      <c r="A35" s="13"/>
      <c r="B35" s="2" t="s">
        <v>60</v>
      </c>
    </row>
    <row r="36" spans="1:2">
      <c r="A36" s="14"/>
      <c r="B36" s="11" t="s">
        <v>2</v>
      </c>
    </row>
  </sheetData>
  <mergeCells count="2">
    <mergeCell ref="A1:B1"/>
    <mergeCell ref="A19:B19"/>
  </mergeCells>
  <pageMargins left="0.7" right="0.7" top="0.75" bottom="0.75" header="0.3" footer="0.3"/>
  <pageSetup paperSize="9" orientation="portrait" r:id="rId1"/>
  <headerFooter>
    <oddFooter>&amp;L16/02/2023&amp;CAXP Public&amp;R18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0084C0-FD39-4F0F-921C-FB0AFBCD1E8B}">
  <dimension ref="A1:B33"/>
  <sheetViews>
    <sheetView workbookViewId="0">
      <selection activeCell="B24" sqref="B24:B33"/>
    </sheetView>
  </sheetViews>
  <sheetFormatPr baseColWidth="10" defaultColWidth="8.7265625" defaultRowHeight="14.5"/>
  <cols>
    <col min="1" max="1" width="22.6328125" bestFit="1" customWidth="1"/>
    <col min="2" max="2" width="67.54296875" bestFit="1" customWidth="1"/>
  </cols>
  <sheetData>
    <row r="1" spans="1:2" ht="15.5">
      <c r="A1" s="23" t="s">
        <v>18</v>
      </c>
      <c r="B1" s="24"/>
    </row>
    <row r="2" spans="1:2">
      <c r="A2" s="10" t="s">
        <v>12</v>
      </c>
      <c r="B2" s="2" t="s">
        <v>7</v>
      </c>
    </row>
    <row r="3" spans="1:2">
      <c r="A3" s="10" t="s">
        <v>13</v>
      </c>
      <c r="B3" s="7"/>
    </row>
    <row r="4" spans="1:2">
      <c r="A4" s="10" t="s">
        <v>14</v>
      </c>
      <c r="B4" s="2" t="s">
        <v>22</v>
      </c>
    </row>
    <row r="5" spans="1:2">
      <c r="A5" s="10"/>
      <c r="B5" s="3"/>
    </row>
    <row r="6" spans="1:2">
      <c r="A6" s="10" t="s">
        <v>8</v>
      </c>
      <c r="B6" s="6"/>
    </row>
    <row r="7" spans="1:2">
      <c r="A7" s="10"/>
      <c r="B7" s="4" t="s">
        <v>61</v>
      </c>
    </row>
    <row r="8" spans="1:2">
      <c r="A8" s="10"/>
      <c r="B8" s="7" t="s">
        <v>62</v>
      </c>
    </row>
    <row r="9" spans="1:2">
      <c r="A9" s="10"/>
      <c r="B9" s="7" t="s">
        <v>63</v>
      </c>
    </row>
    <row r="10" spans="1:2">
      <c r="A10" s="10"/>
      <c r="B10" s="4" t="s">
        <v>64</v>
      </c>
    </row>
    <row r="11" spans="1:2">
      <c r="A11" s="10"/>
      <c r="B11" s="4" t="s">
        <v>65</v>
      </c>
    </row>
    <row r="12" spans="1:2">
      <c r="A12" s="10"/>
      <c r="B12" s="4" t="s">
        <v>66</v>
      </c>
    </row>
    <row r="13" spans="1:2">
      <c r="A13" s="10"/>
      <c r="B13" s="2"/>
    </row>
    <row r="14" spans="1:2">
      <c r="A14" s="10" t="s">
        <v>9</v>
      </c>
      <c r="B14" s="2" t="s">
        <v>67</v>
      </c>
    </row>
    <row r="15" spans="1:2">
      <c r="A15" s="12"/>
      <c r="B15" s="2" t="s">
        <v>68</v>
      </c>
    </row>
    <row r="16" spans="1:2">
      <c r="A16" s="12"/>
      <c r="B16" s="2" t="s">
        <v>69</v>
      </c>
    </row>
    <row r="18" spans="1:2" ht="15.5">
      <c r="A18" s="22" t="s">
        <v>15</v>
      </c>
      <c r="B18" s="22"/>
    </row>
    <row r="19" spans="1:2">
      <c r="A19" s="10" t="s">
        <v>16</v>
      </c>
      <c r="B19" s="11" t="s">
        <v>26</v>
      </c>
    </row>
    <row r="20" spans="1:2">
      <c r="A20" s="10" t="s">
        <v>0</v>
      </c>
      <c r="B20" s="11"/>
    </row>
    <row r="21" spans="1:2">
      <c r="A21" s="10" t="s">
        <v>17</v>
      </c>
      <c r="B21" s="11" t="s">
        <v>3</v>
      </c>
    </row>
    <row r="22" spans="1:2">
      <c r="A22" s="10"/>
      <c r="B22" s="11"/>
    </row>
    <row r="23" spans="1:2">
      <c r="A23" s="10" t="s">
        <v>10</v>
      </c>
      <c r="B23" s="11"/>
    </row>
    <row r="24" spans="1:2">
      <c r="A24" s="10"/>
      <c r="B24" s="4" t="s">
        <v>61</v>
      </c>
    </row>
    <row r="25" spans="1:2">
      <c r="A25" s="10"/>
      <c r="B25" s="7" t="s">
        <v>62</v>
      </c>
    </row>
    <row r="26" spans="1:2">
      <c r="A26" s="10"/>
      <c r="B26" s="7" t="s">
        <v>63</v>
      </c>
    </row>
    <row r="27" spans="1:2">
      <c r="A27" s="10"/>
      <c r="B27" s="4" t="s">
        <v>64</v>
      </c>
    </row>
    <row r="28" spans="1:2">
      <c r="A28" s="10"/>
      <c r="B28" s="4" t="s">
        <v>65</v>
      </c>
    </row>
    <row r="29" spans="1:2">
      <c r="A29" s="10"/>
      <c r="B29" s="4" t="s">
        <v>66</v>
      </c>
    </row>
    <row r="30" spans="1:2">
      <c r="A30" s="10"/>
      <c r="B30" s="2"/>
    </row>
    <row r="31" spans="1:2">
      <c r="A31" s="10" t="s">
        <v>11</v>
      </c>
      <c r="B31" s="2" t="s">
        <v>67</v>
      </c>
    </row>
    <row r="32" spans="1:2">
      <c r="A32" s="10"/>
      <c r="B32" s="2" t="s">
        <v>68</v>
      </c>
    </row>
    <row r="33" spans="1:2">
      <c r="A33" s="10"/>
      <c r="B33" s="2" t="s">
        <v>69</v>
      </c>
    </row>
  </sheetData>
  <mergeCells count="2">
    <mergeCell ref="A1:B1"/>
    <mergeCell ref="A18:B18"/>
  </mergeCells>
  <pageMargins left="0.7" right="0.7" top="0.75" bottom="0.75" header="0.3" footer="0.3"/>
  <pageSetup paperSize="9" orientation="portrait" r:id="rId1"/>
  <headerFooter>
    <oddFooter>&amp;L16/02/2023&amp;CAXP Public&amp;R23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filter</vt:lpstr>
      <vt:lpstr>AARPI </vt:lpstr>
      <vt:lpstr>Association </vt:lpstr>
      <vt:lpstr>Association d’utilité publique</vt:lpstr>
      <vt:lpstr>Ordre des Avocats</vt:lpstr>
      <vt:lpstr>Région</vt:lpstr>
      <vt:lpstr>AARPI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Mozard LOUIS</dc:creator>
  <cp:keywords/>
  <dc:description/>
  <cp:lastModifiedBy>Mozard LOUIS</cp:lastModifiedBy>
  <cp:revision/>
  <cp:lastPrinted>2023-02-09T15:12:11Z</cp:lastPrinted>
  <dcterms:created xsi:type="dcterms:W3CDTF">2022-11-03T19:45:01Z</dcterms:created>
  <dcterms:modified xsi:type="dcterms:W3CDTF">2023-02-16T19:35:05Z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XPAuthor">
    <vt:lpwstr>Camille Marquet</vt:lpwstr>
  </property>
  <property fmtid="{D5CDD505-2E9C-101B-9397-08002B2CF9AE}" pid="3" name="AXPDataClassification">
    <vt:lpwstr>AXP Public</vt:lpwstr>
  </property>
  <property fmtid="{D5CDD505-2E9C-101B-9397-08002B2CF9AE}" pid="4" name="AXPDataClassificationForSearch">
    <vt:lpwstr>AXPPublic_UniqueSearchString</vt:lpwstr>
  </property>
</Properties>
</file>