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ozardlouis\Desktop\"/>
    </mc:Choice>
  </mc:AlternateContent>
  <bookViews>
    <workbookView xWindow="0" yWindow="3000" windowWidth="28800" windowHeight="12228" activeTab="1"/>
  </bookViews>
  <sheets>
    <sheet name="AidData" sheetId="13" r:id="rId1"/>
    <sheet name="Exemple" sheetId="14" r:id="rId2"/>
  </sheets>
  <calcPr calcId="152511"/>
</workbook>
</file>

<file path=xl/calcChain.xml><?xml version="1.0" encoding="utf-8"?>
<calcChain xmlns="http://schemas.openxmlformats.org/spreadsheetml/2006/main">
  <c r="DZ2" i="14" l="1"/>
  <c r="DZ3" i="14"/>
  <c r="DZ4" i="14"/>
  <c r="DZ5" i="14"/>
  <c r="DZ6" i="14"/>
  <c r="DZ7" i="14"/>
  <c r="DZ8" i="14"/>
  <c r="DZ9" i="14"/>
  <c r="DZ10" i="14"/>
  <c r="DZ11" i="14"/>
  <c r="DZ12" i="14"/>
  <c r="DZ13" i="14"/>
  <c r="DZ14" i="14"/>
  <c r="DZ15" i="14"/>
  <c r="DZ16" i="14"/>
  <c r="DZ17" i="14"/>
  <c r="DZ18" i="14"/>
  <c r="DZ19" i="14"/>
  <c r="DZ20" i="14"/>
  <c r="DZ21" i="14"/>
  <c r="DZ22" i="14"/>
  <c r="AT1048576" i="14"/>
  <c r="DZ1048576" i="14" s="1"/>
</calcChain>
</file>

<file path=xl/sharedStrings.xml><?xml version="1.0" encoding="utf-8"?>
<sst xmlns="http://schemas.openxmlformats.org/spreadsheetml/2006/main" count="21097" uniqueCount="1464">
  <si>
    <t>Haiti</t>
  </si>
  <si>
    <t>Centre</t>
  </si>
  <si>
    <t>Commune</t>
  </si>
  <si>
    <t>HTI</t>
  </si>
  <si>
    <t>Thomasique</t>
  </si>
  <si>
    <t>Hinche</t>
  </si>
  <si>
    <t>Thomonde</t>
  </si>
  <si>
    <t>Lascahobas</t>
  </si>
  <si>
    <t>Savanette</t>
  </si>
  <si>
    <t>Mirebalais</t>
  </si>
  <si>
    <t>NA</t>
  </si>
  <si>
    <t>Corail</t>
  </si>
  <si>
    <t>Beaumont</t>
  </si>
  <si>
    <t>Pestel</t>
  </si>
  <si>
    <t>Roseaux</t>
  </si>
  <si>
    <t>Abricots</t>
  </si>
  <si>
    <t>Bonbon</t>
  </si>
  <si>
    <t>Chambellan</t>
  </si>
  <si>
    <t>Moron</t>
  </si>
  <si>
    <t>Dessalines</t>
  </si>
  <si>
    <t>Desdunes</t>
  </si>
  <si>
    <t>Marchandes</t>
  </si>
  <si>
    <t>Ennery</t>
  </si>
  <si>
    <t>Marmelade</t>
  </si>
  <si>
    <t>Verettes</t>
  </si>
  <si>
    <t>GrandAnse</t>
  </si>
  <si>
    <t>SautdEau</t>
  </si>
  <si>
    <t>GrosMorne</t>
  </si>
  <si>
    <t>SaintMarc</t>
  </si>
  <si>
    <t>CercaLaSource</t>
  </si>
  <si>
    <t>CercaCarvajal</t>
  </si>
  <si>
    <t>AnsedHainault</t>
  </si>
  <si>
    <t>DameMarie</t>
  </si>
  <si>
    <t>LesIrois</t>
  </si>
  <si>
    <t>GrandeSaline</t>
  </si>
  <si>
    <t>AnseRouge</t>
  </si>
  <si>
    <t>TerreNeuve</t>
  </si>
  <si>
    <t>SaintMicheldelAttalaye</t>
  </si>
  <si>
    <t>LaChapelle</t>
  </si>
  <si>
    <t>Artibonite</t>
  </si>
  <si>
    <t>BoucanCarre</t>
  </si>
  <si>
    <t>Jeremie</t>
  </si>
  <si>
    <t>Maissade</t>
  </si>
  <si>
    <t>Gonaives</t>
  </si>
  <si>
    <t>Belladere</t>
  </si>
  <si>
    <t>PetiteRivieredeArtibonite</t>
  </si>
  <si>
    <t>LEstere</t>
  </si>
  <si>
    <t>gdpgridnonesum</t>
  </si>
  <si>
    <t>gdpgridnonemean</t>
  </si>
  <si>
    <t>id</t>
  </si>
  <si>
    <t>null</t>
  </si>
  <si>
    <t>gpwv4density2020mean</t>
  </si>
  <si>
    <t>gpwv4density2020count</t>
  </si>
  <si>
    <t>nul</t>
  </si>
  <si>
    <t>gemdata1708nonesum</t>
  </si>
  <si>
    <t>aaa95</t>
  </si>
  <si>
    <t>aaa96</t>
  </si>
  <si>
    <t>aaa97</t>
  </si>
  <si>
    <t>aaa98</t>
  </si>
  <si>
    <t>aaa99</t>
  </si>
  <si>
    <t>aaa00</t>
  </si>
  <si>
    <t>aaa01</t>
  </si>
  <si>
    <t>aaa02</t>
  </si>
  <si>
    <t>aaa03</t>
  </si>
  <si>
    <t>aaa04</t>
  </si>
  <si>
    <t>aaa05</t>
  </si>
  <si>
    <t>aaa06</t>
  </si>
  <si>
    <t>aaa07</t>
  </si>
  <si>
    <t>aaa08</t>
  </si>
  <si>
    <t>aaa09</t>
  </si>
  <si>
    <t>aaa10</t>
  </si>
  <si>
    <t>aaa11</t>
  </si>
  <si>
    <t>aaa12</t>
  </si>
  <si>
    <t>aaa13</t>
  </si>
  <si>
    <t>aaa14</t>
  </si>
  <si>
    <t>aaa15</t>
  </si>
  <si>
    <t>aaa16</t>
  </si>
  <si>
    <t>aaa17</t>
  </si>
  <si>
    <t>aab95</t>
  </si>
  <si>
    <t>aab96</t>
  </si>
  <si>
    <t>aab97</t>
  </si>
  <si>
    <t>aab98</t>
  </si>
  <si>
    <t>aab99</t>
  </si>
  <si>
    <t>aab00</t>
  </si>
  <si>
    <t>aab01</t>
  </si>
  <si>
    <t>aab02</t>
  </si>
  <si>
    <t>aab03</t>
  </si>
  <si>
    <t>aab04</t>
  </si>
  <si>
    <t>aab05</t>
  </si>
  <si>
    <t>aab06</t>
  </si>
  <si>
    <t>aab07</t>
  </si>
  <si>
    <t>aab08</t>
  </si>
  <si>
    <t>aab09</t>
  </si>
  <si>
    <t>aab10</t>
  </si>
  <si>
    <t>aab11</t>
  </si>
  <si>
    <t>aab12</t>
  </si>
  <si>
    <t>aab13</t>
  </si>
  <si>
    <t>aab14</t>
  </si>
  <si>
    <t>aab15</t>
  </si>
  <si>
    <t>aab16</t>
  </si>
  <si>
    <t>aab17</t>
  </si>
  <si>
    <t>chinaodasum</t>
  </si>
  <si>
    <t>chinatotalsum</t>
  </si>
  <si>
    <t>aad95</t>
  </si>
  <si>
    <t>aad96</t>
  </si>
  <si>
    <t>aad97</t>
  </si>
  <si>
    <t>aad98</t>
  </si>
  <si>
    <t>aad99</t>
  </si>
  <si>
    <t>aad00</t>
  </si>
  <si>
    <t>aad01</t>
  </si>
  <si>
    <t>aad02</t>
  </si>
  <si>
    <t>aad03</t>
  </si>
  <si>
    <t>aad04</t>
  </si>
  <si>
    <t>aad05</t>
  </si>
  <si>
    <t>aad06</t>
  </si>
  <si>
    <t>aad07</t>
  </si>
  <si>
    <t>aad08</t>
  </si>
  <si>
    <t>aad09</t>
  </si>
  <si>
    <t>aad10</t>
  </si>
  <si>
    <t>aad11</t>
  </si>
  <si>
    <t>aad12</t>
  </si>
  <si>
    <t>aad13</t>
  </si>
  <si>
    <t>aad14</t>
  </si>
  <si>
    <t>aad15</t>
  </si>
  <si>
    <t>aad16</t>
  </si>
  <si>
    <t>aad17</t>
  </si>
  <si>
    <t>aae95</t>
  </si>
  <si>
    <t>aae96</t>
  </si>
  <si>
    <t>aae97</t>
  </si>
  <si>
    <t>aae98</t>
  </si>
  <si>
    <t>aae99</t>
  </si>
  <si>
    <t>aae00</t>
  </si>
  <si>
    <t>aae01</t>
  </si>
  <si>
    <t>aae02</t>
  </si>
  <si>
    <t>aae03</t>
  </si>
  <si>
    <t>aae04</t>
  </si>
  <si>
    <t>aae05</t>
  </si>
  <si>
    <t>aae06</t>
  </si>
  <si>
    <t>aae07</t>
  </si>
  <si>
    <t>aae08</t>
  </si>
  <si>
    <t>aae09</t>
  </si>
  <si>
    <t>aae10</t>
  </si>
  <si>
    <t>aae11</t>
  </si>
  <si>
    <t>aae12</t>
  </si>
  <si>
    <t>aae13</t>
  </si>
  <si>
    <t>aae14</t>
  </si>
  <si>
    <t>aae15</t>
  </si>
  <si>
    <t>aae16</t>
  </si>
  <si>
    <t>aae17</t>
  </si>
  <si>
    <t>aaf95</t>
  </si>
  <si>
    <t>aaf96</t>
  </si>
  <si>
    <t>aaf97</t>
  </si>
  <si>
    <t>aaf98</t>
  </si>
  <si>
    <t>aaf99</t>
  </si>
  <si>
    <t>aaf00</t>
  </si>
  <si>
    <t>aaf01</t>
  </si>
  <si>
    <t>aaf02</t>
  </si>
  <si>
    <t>aaf03</t>
  </si>
  <si>
    <t>aaf04</t>
  </si>
  <si>
    <t>aaf05</t>
  </si>
  <si>
    <t>aaf06</t>
  </si>
  <si>
    <t>aaf07</t>
  </si>
  <si>
    <t>aaf08</t>
  </si>
  <si>
    <t>aaf09</t>
  </si>
  <si>
    <t>aaf10</t>
  </si>
  <si>
    <t>aaf11</t>
  </si>
  <si>
    <t>aaf12</t>
  </si>
  <si>
    <t>aaf13</t>
  </si>
  <si>
    <t>aaf14</t>
  </si>
  <si>
    <t>aaf15</t>
  </si>
  <si>
    <t>aaf16</t>
  </si>
  <si>
    <t>aaf17</t>
  </si>
  <si>
    <t>aag95</t>
  </si>
  <si>
    <t>aag96</t>
  </si>
  <si>
    <t>aag97</t>
  </si>
  <si>
    <t>aag98</t>
  </si>
  <si>
    <t>aag99</t>
  </si>
  <si>
    <t>aag00</t>
  </si>
  <si>
    <t>aag01</t>
  </si>
  <si>
    <t>aag02</t>
  </si>
  <si>
    <t>aag03</t>
  </si>
  <si>
    <t>aag04</t>
  </si>
  <si>
    <t>aag05</t>
  </si>
  <si>
    <t>aag06</t>
  </si>
  <si>
    <t>aag07</t>
  </si>
  <si>
    <t>aag08</t>
  </si>
  <si>
    <t>aag09</t>
  </si>
  <si>
    <t>aag10</t>
  </si>
  <si>
    <t>aag11</t>
  </si>
  <si>
    <t>aag12</t>
  </si>
  <si>
    <t>aag13</t>
  </si>
  <si>
    <t>aag14</t>
  </si>
  <si>
    <t>aag15</t>
  </si>
  <si>
    <t>aag16</t>
  </si>
  <si>
    <t>aag17</t>
  </si>
  <si>
    <t>diamonddistancemean</t>
  </si>
  <si>
    <t>diamondbinarysum</t>
  </si>
  <si>
    <t>accessmean</t>
  </si>
  <si>
    <t>bbb</t>
  </si>
  <si>
    <t>bba</t>
  </si>
  <si>
    <t>bbc</t>
  </si>
  <si>
    <t>bbd</t>
  </si>
  <si>
    <t>bbe</t>
  </si>
  <si>
    <t>bbf</t>
  </si>
  <si>
    <t>bbg</t>
  </si>
  <si>
    <t>bbh</t>
  </si>
  <si>
    <t>bbi</t>
  </si>
  <si>
    <t>bbj</t>
  </si>
  <si>
    <t>bbk</t>
  </si>
  <si>
    <t>bbl</t>
  </si>
  <si>
    <t>bbm</t>
  </si>
  <si>
    <t>bbn</t>
  </si>
  <si>
    <t>bbo</t>
  </si>
  <si>
    <t>bbp</t>
  </si>
  <si>
    <t>bbq</t>
  </si>
  <si>
    <t>bbr</t>
  </si>
  <si>
    <t>bbs</t>
  </si>
  <si>
    <t>aah95</t>
  </si>
  <si>
    <t>aah96</t>
  </si>
  <si>
    <t>aah97</t>
  </si>
  <si>
    <t>aah98</t>
  </si>
  <si>
    <t>aah99</t>
  </si>
  <si>
    <t>aah00</t>
  </si>
  <si>
    <t>aah01</t>
  </si>
  <si>
    <t>aah02</t>
  </si>
  <si>
    <t>aah03</t>
  </si>
  <si>
    <t>aah04</t>
  </si>
  <si>
    <t>aah05</t>
  </si>
  <si>
    <t>aah06</t>
  </si>
  <si>
    <t>aah07</t>
  </si>
  <si>
    <t>aah08</t>
  </si>
  <si>
    <t>aah09</t>
  </si>
  <si>
    <t>aah10</t>
  </si>
  <si>
    <t>aah11</t>
  </si>
  <si>
    <t>aah12</t>
  </si>
  <si>
    <t>aah13</t>
  </si>
  <si>
    <t>aah14</t>
  </si>
  <si>
    <t>aah15</t>
  </si>
  <si>
    <t>aah16</t>
  </si>
  <si>
    <t>aah17</t>
  </si>
  <si>
    <t>aai95</t>
  </si>
  <si>
    <t>aai96</t>
  </si>
  <si>
    <t>aai97</t>
  </si>
  <si>
    <t>aai98</t>
  </si>
  <si>
    <t>aai99</t>
  </si>
  <si>
    <t>aai00</t>
  </si>
  <si>
    <t>aai01</t>
  </si>
  <si>
    <t>aai02</t>
  </si>
  <si>
    <t>aai03</t>
  </si>
  <si>
    <t>aai04</t>
  </si>
  <si>
    <t>aai05</t>
  </si>
  <si>
    <t>aai06</t>
  </si>
  <si>
    <t>aai07</t>
  </si>
  <si>
    <t>aai08</t>
  </si>
  <si>
    <t>aai09</t>
  </si>
  <si>
    <t>aai10</t>
  </si>
  <si>
    <t>aai11</t>
  </si>
  <si>
    <t>aai12</t>
  </si>
  <si>
    <t>aai13</t>
  </si>
  <si>
    <t>aai14</t>
  </si>
  <si>
    <t>aai15</t>
  </si>
  <si>
    <t>aai16</t>
  </si>
  <si>
    <t>aai17</t>
  </si>
  <si>
    <t>aaj95</t>
  </si>
  <si>
    <t>aaj96</t>
  </si>
  <si>
    <t>aaj97</t>
  </si>
  <si>
    <t>aaj98</t>
  </si>
  <si>
    <t>aaj99</t>
  </si>
  <si>
    <t>aaj00</t>
  </si>
  <si>
    <t>aaj01</t>
  </si>
  <si>
    <t>aaj02</t>
  </si>
  <si>
    <t>aaj03</t>
  </si>
  <si>
    <t>aaj04</t>
  </si>
  <si>
    <t>aaj05</t>
  </si>
  <si>
    <t>aaj06</t>
  </si>
  <si>
    <t>aaj07</t>
  </si>
  <si>
    <t>aaj08</t>
  </si>
  <si>
    <t>aaj09</t>
  </si>
  <si>
    <t>aaj10</t>
  </si>
  <si>
    <t>aaj11</t>
  </si>
  <si>
    <t>aaj12</t>
  </si>
  <si>
    <t>aaj13</t>
  </si>
  <si>
    <t>aaj14</t>
  </si>
  <si>
    <t>aaj15</t>
  </si>
  <si>
    <t>aaj16</t>
  </si>
  <si>
    <t>aaj17</t>
  </si>
  <si>
    <t>aak95</t>
  </si>
  <si>
    <t>aak96</t>
  </si>
  <si>
    <t>aak97</t>
  </si>
  <si>
    <t>aak98</t>
  </si>
  <si>
    <t>aak99</t>
  </si>
  <si>
    <t>aak00</t>
  </si>
  <si>
    <t>aak01</t>
  </si>
  <si>
    <t>aak02</t>
  </si>
  <si>
    <t>aak03</t>
  </si>
  <si>
    <t>aak04</t>
  </si>
  <si>
    <t>aak05</t>
  </si>
  <si>
    <t>aak06</t>
  </si>
  <si>
    <t>aak07</t>
  </si>
  <si>
    <t>aak08</t>
  </si>
  <si>
    <t>aak09</t>
  </si>
  <si>
    <t>aak10</t>
  </si>
  <si>
    <t>aak11</t>
  </si>
  <si>
    <t>aak12</t>
  </si>
  <si>
    <t>aak13</t>
  </si>
  <si>
    <t>aak14</t>
  </si>
  <si>
    <t>aak15</t>
  </si>
  <si>
    <t>aak16</t>
  </si>
  <si>
    <t>aak17</t>
  </si>
  <si>
    <t>aal95</t>
  </si>
  <si>
    <t>aal96</t>
  </si>
  <si>
    <t>aal97</t>
  </si>
  <si>
    <t>aal98</t>
  </si>
  <si>
    <t>aal99</t>
  </si>
  <si>
    <t>aal00</t>
  </si>
  <si>
    <t>aal01</t>
  </si>
  <si>
    <t>aal02</t>
  </si>
  <si>
    <t>aal03</t>
  </si>
  <si>
    <t>aal04</t>
  </si>
  <si>
    <t>aal05</t>
  </si>
  <si>
    <t>aal06</t>
  </si>
  <si>
    <t>aal07</t>
  </si>
  <si>
    <t>aal08</t>
  </si>
  <si>
    <t>aal09</t>
  </si>
  <si>
    <t>aal10</t>
  </si>
  <si>
    <t>aal11</t>
  </si>
  <si>
    <t>aal12</t>
  </si>
  <si>
    <t>aal13</t>
  </si>
  <si>
    <t>aal14</t>
  </si>
  <si>
    <t>aal15</t>
  </si>
  <si>
    <t>aal16</t>
  </si>
  <si>
    <t>aal17</t>
  </si>
  <si>
    <t>aam95</t>
  </si>
  <si>
    <t>aam96</t>
  </si>
  <si>
    <t>aam97</t>
  </si>
  <si>
    <t>aam98</t>
  </si>
  <si>
    <t>aam99</t>
  </si>
  <si>
    <t>aam00</t>
  </si>
  <si>
    <t>aam01</t>
  </si>
  <si>
    <t>aam02</t>
  </si>
  <si>
    <t>aam03</t>
  </si>
  <si>
    <t>aam04</t>
  </si>
  <si>
    <t>aam05</t>
  </si>
  <si>
    <t>aam06</t>
  </si>
  <si>
    <t>aam07</t>
  </si>
  <si>
    <t>aam08</t>
  </si>
  <si>
    <t>aam09</t>
  </si>
  <si>
    <t>aam10</t>
  </si>
  <si>
    <t>aam11</t>
  </si>
  <si>
    <t>aam12</t>
  </si>
  <si>
    <t>aam13</t>
  </si>
  <si>
    <t>aam14</t>
  </si>
  <si>
    <t>aam15</t>
  </si>
  <si>
    <t>aam16</t>
  </si>
  <si>
    <t>aam17</t>
  </si>
  <si>
    <t>aan95</t>
  </si>
  <si>
    <t>aan96</t>
  </si>
  <si>
    <t>aan97</t>
  </si>
  <si>
    <t>aan98</t>
  </si>
  <si>
    <t>aan99</t>
  </si>
  <si>
    <t>aan00</t>
  </si>
  <si>
    <t>aan01</t>
  </si>
  <si>
    <t>aan02</t>
  </si>
  <si>
    <t>aan03</t>
  </si>
  <si>
    <t>aan04</t>
  </si>
  <si>
    <t>aan05</t>
  </si>
  <si>
    <t>aan06</t>
  </si>
  <si>
    <t>aan07</t>
  </si>
  <si>
    <t>aan08</t>
  </si>
  <si>
    <t>aan09</t>
  </si>
  <si>
    <t>aan10</t>
  </si>
  <si>
    <t>aan11</t>
  </si>
  <si>
    <t>aan12</t>
  </si>
  <si>
    <t>aan13</t>
  </si>
  <si>
    <t>aan14</t>
  </si>
  <si>
    <t>aan15</t>
  </si>
  <si>
    <t>aan16</t>
  </si>
  <si>
    <t>aan17</t>
  </si>
  <si>
    <t>aao95</t>
  </si>
  <si>
    <t>aao96</t>
  </si>
  <si>
    <t>aao97</t>
  </si>
  <si>
    <t>aao98</t>
  </si>
  <si>
    <t>aao99</t>
  </si>
  <si>
    <t>aao00</t>
  </si>
  <si>
    <t>aao01</t>
  </si>
  <si>
    <t>aao02</t>
  </si>
  <si>
    <t>aao03</t>
  </si>
  <si>
    <t>aao04</t>
  </si>
  <si>
    <t>aao05</t>
  </si>
  <si>
    <t>aao06</t>
  </si>
  <si>
    <t>aao07</t>
  </si>
  <si>
    <t>aao08</t>
  </si>
  <si>
    <t>aao09</t>
  </si>
  <si>
    <t>aao10</t>
  </si>
  <si>
    <t>aao11</t>
  </si>
  <si>
    <t>aao12</t>
  </si>
  <si>
    <t>aao13</t>
  </si>
  <si>
    <t>aao14</t>
  </si>
  <si>
    <t>aao15</t>
  </si>
  <si>
    <t>aao16</t>
  </si>
  <si>
    <t>aao17</t>
  </si>
  <si>
    <t>aap95</t>
  </si>
  <si>
    <t>aap96</t>
  </si>
  <si>
    <t>aap97</t>
  </si>
  <si>
    <t>aap98</t>
  </si>
  <si>
    <t>aap99</t>
  </si>
  <si>
    <t>aap00</t>
  </si>
  <si>
    <t>aap01</t>
  </si>
  <si>
    <t>aap02</t>
  </si>
  <si>
    <t>aap03</t>
  </si>
  <si>
    <t>aap04</t>
  </si>
  <si>
    <t>aap05</t>
  </si>
  <si>
    <t>aap06</t>
  </si>
  <si>
    <t>aap07</t>
  </si>
  <si>
    <t>aap08</t>
  </si>
  <si>
    <t>aap09</t>
  </si>
  <si>
    <t>aap10</t>
  </si>
  <si>
    <t>aap11</t>
  </si>
  <si>
    <t>aap12</t>
  </si>
  <si>
    <t>aap13</t>
  </si>
  <si>
    <t>aap14</t>
  </si>
  <si>
    <t>aap15</t>
  </si>
  <si>
    <t>aap16</t>
  </si>
  <si>
    <t>aap17</t>
  </si>
  <si>
    <t>aaq95</t>
  </si>
  <si>
    <t>aaq96</t>
  </si>
  <si>
    <t>aaq97</t>
  </si>
  <si>
    <t>aaq98</t>
  </si>
  <si>
    <t>aaq99</t>
  </si>
  <si>
    <t>aaq00</t>
  </si>
  <si>
    <t>aaq01</t>
  </si>
  <si>
    <t>aaq02</t>
  </si>
  <si>
    <t>aaq03</t>
  </si>
  <si>
    <t>aaq04</t>
  </si>
  <si>
    <t>aaq05</t>
  </si>
  <si>
    <t>aaq06</t>
  </si>
  <si>
    <t>aaq07</t>
  </si>
  <si>
    <t>aaq08</t>
  </si>
  <si>
    <t>aaq09</t>
  </si>
  <si>
    <t>aaq10</t>
  </si>
  <si>
    <t>aaq11</t>
  </si>
  <si>
    <t>aaq12</t>
  </si>
  <si>
    <t>aaq13</t>
  </si>
  <si>
    <t>aaq14</t>
  </si>
  <si>
    <t>aaq15</t>
  </si>
  <si>
    <t>aaq16</t>
  </si>
  <si>
    <t>aaq17</t>
  </si>
  <si>
    <t>aar95</t>
  </si>
  <si>
    <t>aar96</t>
  </si>
  <si>
    <t>aar97</t>
  </si>
  <si>
    <t>aar98</t>
  </si>
  <si>
    <t>aar99</t>
  </si>
  <si>
    <t>aar00</t>
  </si>
  <si>
    <t>aar01</t>
  </si>
  <si>
    <t>aar02</t>
  </si>
  <si>
    <t>aar03</t>
  </si>
  <si>
    <t>aar04</t>
  </si>
  <si>
    <t>aar05</t>
  </si>
  <si>
    <t>aar06</t>
  </si>
  <si>
    <t>aar07</t>
  </si>
  <si>
    <t>aar08</t>
  </si>
  <si>
    <t>aar09</t>
  </si>
  <si>
    <t>aar10</t>
  </si>
  <si>
    <t>aar11</t>
  </si>
  <si>
    <t>aar12</t>
  </si>
  <si>
    <t>aar13</t>
  </si>
  <si>
    <t>aar14</t>
  </si>
  <si>
    <t>aar15</t>
  </si>
  <si>
    <t>aar16</t>
  </si>
  <si>
    <t>aar17</t>
  </si>
  <si>
    <t>aas95</t>
  </si>
  <si>
    <t>aas96</t>
  </si>
  <si>
    <t>aas97</t>
  </si>
  <si>
    <t>aas98</t>
  </si>
  <si>
    <t>aas99</t>
  </si>
  <si>
    <t>aas00</t>
  </si>
  <si>
    <t>aas01</t>
  </si>
  <si>
    <t>aas02</t>
  </si>
  <si>
    <t>aas03</t>
  </si>
  <si>
    <t>aas04</t>
  </si>
  <si>
    <t>aas05</t>
  </si>
  <si>
    <t>aas06</t>
  </si>
  <si>
    <t>aas07</t>
  </si>
  <si>
    <t>aas08</t>
  </si>
  <si>
    <t>aas09</t>
  </si>
  <si>
    <t>aas10</t>
  </si>
  <si>
    <t>aas11</t>
  </si>
  <si>
    <t>aas12</t>
  </si>
  <si>
    <t>aas13</t>
  </si>
  <si>
    <t>aas14</t>
  </si>
  <si>
    <t>aas15</t>
  </si>
  <si>
    <t>aas16</t>
  </si>
  <si>
    <t>aas17</t>
  </si>
  <si>
    <t>aat95</t>
  </si>
  <si>
    <t>aat96</t>
  </si>
  <si>
    <t>aat97</t>
  </si>
  <si>
    <t>aat98</t>
  </si>
  <si>
    <t>aat99</t>
  </si>
  <si>
    <t>aat00</t>
  </si>
  <si>
    <t>aat01</t>
  </si>
  <si>
    <t>aat02</t>
  </si>
  <si>
    <t>aat03</t>
  </si>
  <si>
    <t>aat04</t>
  </si>
  <si>
    <t>aat05</t>
  </si>
  <si>
    <t>aat06</t>
  </si>
  <si>
    <t>aat07</t>
  </si>
  <si>
    <t>aat08</t>
  </si>
  <si>
    <t>aat09</t>
  </si>
  <si>
    <t>aat10</t>
  </si>
  <si>
    <t>aat11</t>
  </si>
  <si>
    <t>aat12</t>
  </si>
  <si>
    <t>aat13</t>
  </si>
  <si>
    <t>aat14</t>
  </si>
  <si>
    <t>aat15</t>
  </si>
  <si>
    <t>aat16</t>
  </si>
  <si>
    <t>aat17</t>
  </si>
  <si>
    <t>aau</t>
  </si>
  <si>
    <t>aau96</t>
  </si>
  <si>
    <t>aau97</t>
  </si>
  <si>
    <t>aau98</t>
  </si>
  <si>
    <t>aau99</t>
  </si>
  <si>
    <t>aau00</t>
  </si>
  <si>
    <t>aau01</t>
  </si>
  <si>
    <t>aau02</t>
  </si>
  <si>
    <t>aau03</t>
  </si>
  <si>
    <t>aau04</t>
  </si>
  <si>
    <t>aau05</t>
  </si>
  <si>
    <t>aau06</t>
  </si>
  <si>
    <t>aau07</t>
  </si>
  <si>
    <t>aau08</t>
  </si>
  <si>
    <t>aau09</t>
  </si>
  <si>
    <t>aau10</t>
  </si>
  <si>
    <t>aau11</t>
  </si>
  <si>
    <t>aau12</t>
  </si>
  <si>
    <t>aau13</t>
  </si>
  <si>
    <t>aau14</t>
  </si>
  <si>
    <t>aau15</t>
  </si>
  <si>
    <t>aau16</t>
  </si>
  <si>
    <t>aau17</t>
  </si>
  <si>
    <t>bbt</t>
  </si>
  <si>
    <t>aav95</t>
  </si>
  <si>
    <t>aav96</t>
  </si>
  <si>
    <t>aav97</t>
  </si>
  <si>
    <t>aav98</t>
  </si>
  <si>
    <t>aav99</t>
  </si>
  <si>
    <t>aav00</t>
  </si>
  <si>
    <t>aav01</t>
  </si>
  <si>
    <t>aav02</t>
  </si>
  <si>
    <t>aav03</t>
  </si>
  <si>
    <t>aav04</t>
  </si>
  <si>
    <t>aav05</t>
  </si>
  <si>
    <t>aav06</t>
  </si>
  <si>
    <t>aav07</t>
  </si>
  <si>
    <t>aav08</t>
  </si>
  <si>
    <t>aav09</t>
  </si>
  <si>
    <t>aav10</t>
  </si>
  <si>
    <t>aav11</t>
  </si>
  <si>
    <t>aav12</t>
  </si>
  <si>
    <t>aav13</t>
  </si>
  <si>
    <t>aav14</t>
  </si>
  <si>
    <t>aav15</t>
  </si>
  <si>
    <t>aav16</t>
  </si>
  <si>
    <t>aav17</t>
  </si>
  <si>
    <t>aaw95</t>
  </si>
  <si>
    <t>aaw96</t>
  </si>
  <si>
    <t>aaw97</t>
  </si>
  <si>
    <t>aaw98</t>
  </si>
  <si>
    <t>aaw99</t>
  </si>
  <si>
    <t>aaw00</t>
  </si>
  <si>
    <t>aaw01</t>
  </si>
  <si>
    <t>aaw02</t>
  </si>
  <si>
    <t>aaw03</t>
  </si>
  <si>
    <t>aaw04</t>
  </si>
  <si>
    <t>aaw05</t>
  </si>
  <si>
    <t>aaw06</t>
  </si>
  <si>
    <t>aaw07</t>
  </si>
  <si>
    <t>aaw08</t>
  </si>
  <si>
    <t>aaw09</t>
  </si>
  <si>
    <t>aaw10</t>
  </si>
  <si>
    <t>aaw11</t>
  </si>
  <si>
    <t>aaw12</t>
  </si>
  <si>
    <t>aaw13</t>
  </si>
  <si>
    <t>aaw14</t>
  </si>
  <si>
    <t>aaw15</t>
  </si>
  <si>
    <t>aaw16</t>
  </si>
  <si>
    <t>aaw17</t>
  </si>
  <si>
    <t>aax95</t>
  </si>
  <si>
    <t>aax96</t>
  </si>
  <si>
    <t>aax97</t>
  </si>
  <si>
    <t>aax98</t>
  </si>
  <si>
    <t>aax99</t>
  </si>
  <si>
    <t>aax00</t>
  </si>
  <si>
    <t>aax01</t>
  </si>
  <si>
    <t>aax02</t>
  </si>
  <si>
    <t>aax03</t>
  </si>
  <si>
    <t>aax04</t>
  </si>
  <si>
    <t>aax05</t>
  </si>
  <si>
    <t>aax06</t>
  </si>
  <si>
    <t>aax07</t>
  </si>
  <si>
    <t>aax08</t>
  </si>
  <si>
    <t>aax09</t>
  </si>
  <si>
    <t>aax10</t>
  </si>
  <si>
    <t>aax11</t>
  </si>
  <si>
    <t>aax12</t>
  </si>
  <si>
    <t>aax13</t>
  </si>
  <si>
    <t>aax14</t>
  </si>
  <si>
    <t>aax15</t>
  </si>
  <si>
    <t>aax16</t>
  </si>
  <si>
    <t>aax17</t>
  </si>
  <si>
    <t>aay95</t>
  </si>
  <si>
    <t>aay96</t>
  </si>
  <si>
    <t>aay97</t>
  </si>
  <si>
    <t>aay98</t>
  </si>
  <si>
    <t>aay99</t>
  </si>
  <si>
    <t>aay00</t>
  </si>
  <si>
    <t>aay01</t>
  </si>
  <si>
    <t>aay02</t>
  </si>
  <si>
    <t>aay03</t>
  </si>
  <si>
    <t>aay04</t>
  </si>
  <si>
    <t>aay05</t>
  </si>
  <si>
    <t>aay06</t>
  </si>
  <si>
    <t>aay07</t>
  </si>
  <si>
    <t>aay08</t>
  </si>
  <si>
    <t>aay09</t>
  </si>
  <si>
    <t>aay10</t>
  </si>
  <si>
    <t>aay11</t>
  </si>
  <si>
    <t>aay12</t>
  </si>
  <si>
    <t>aay13</t>
  </si>
  <si>
    <t>aay14</t>
  </si>
  <si>
    <t>aay15</t>
  </si>
  <si>
    <t>aay16</t>
  </si>
  <si>
    <t>aay17</t>
  </si>
  <si>
    <t>aaz95</t>
  </si>
  <si>
    <t>aaz96</t>
  </si>
  <si>
    <t>aaz97</t>
  </si>
  <si>
    <t>aaz98</t>
  </si>
  <si>
    <t>aaz99</t>
  </si>
  <si>
    <t>aaz00</t>
  </si>
  <si>
    <t>aaz01</t>
  </si>
  <si>
    <t>aaz02</t>
  </si>
  <si>
    <t>aaz03</t>
  </si>
  <si>
    <t>aaz04</t>
  </si>
  <si>
    <t>aaz05</t>
  </si>
  <si>
    <t>aaz06</t>
  </si>
  <si>
    <t>aaz07</t>
  </si>
  <si>
    <t>aaz08</t>
  </si>
  <si>
    <t>aaz09</t>
  </si>
  <si>
    <t>aaz10</t>
  </si>
  <si>
    <t>aaz11</t>
  </si>
  <si>
    <t>aaz12</t>
  </si>
  <si>
    <t>aaz13</t>
  </si>
  <si>
    <t>aaz14</t>
  </si>
  <si>
    <t>aaz15</t>
  </si>
  <si>
    <t>aaz16</t>
  </si>
  <si>
    <t>aaz17</t>
  </si>
  <si>
    <t>aba95</t>
  </si>
  <si>
    <t>aba96</t>
  </si>
  <si>
    <t>aba97</t>
  </si>
  <si>
    <t>aba98</t>
  </si>
  <si>
    <t>aba99</t>
  </si>
  <si>
    <t>aba00</t>
  </si>
  <si>
    <t>aba01</t>
  </si>
  <si>
    <t>aba02</t>
  </si>
  <si>
    <t>aba03</t>
  </si>
  <si>
    <t>aba04</t>
  </si>
  <si>
    <t>aba05</t>
  </si>
  <si>
    <t>aba06</t>
  </si>
  <si>
    <t>aba07</t>
  </si>
  <si>
    <t>aba08</t>
  </si>
  <si>
    <t>aba09</t>
  </si>
  <si>
    <t>aba10</t>
  </si>
  <si>
    <t>aba11</t>
  </si>
  <si>
    <t>aba12</t>
  </si>
  <si>
    <t>aba13</t>
  </si>
  <si>
    <t>aba14</t>
  </si>
  <si>
    <t>aba15</t>
  </si>
  <si>
    <t>aba16</t>
  </si>
  <si>
    <t>aba17</t>
  </si>
  <si>
    <t>abb95</t>
  </si>
  <si>
    <t>abb96</t>
  </si>
  <si>
    <t>abb97</t>
  </si>
  <si>
    <t>abb98</t>
  </si>
  <si>
    <t>abb99</t>
  </si>
  <si>
    <t>abb00</t>
  </si>
  <si>
    <t>abb01</t>
  </si>
  <si>
    <t>abb02</t>
  </si>
  <si>
    <t>abb03</t>
  </si>
  <si>
    <t>abb04</t>
  </si>
  <si>
    <t>abb05</t>
  </si>
  <si>
    <t>abb06</t>
  </si>
  <si>
    <t>abb07</t>
  </si>
  <si>
    <t>abb08</t>
  </si>
  <si>
    <t>abb09</t>
  </si>
  <si>
    <t>abb10</t>
  </si>
  <si>
    <t>abb11</t>
  </si>
  <si>
    <t>abb12</t>
  </si>
  <si>
    <t>abb13</t>
  </si>
  <si>
    <t>abb14</t>
  </si>
  <si>
    <t>abb15</t>
  </si>
  <si>
    <t>abb16</t>
  </si>
  <si>
    <t>abb17</t>
  </si>
  <si>
    <t>abc95</t>
  </si>
  <si>
    <t>abc96</t>
  </si>
  <si>
    <t>abc97</t>
  </si>
  <si>
    <t>abc98</t>
  </si>
  <si>
    <t>abc99</t>
  </si>
  <si>
    <t>abc00</t>
  </si>
  <si>
    <t>abc01</t>
  </si>
  <si>
    <t>abc02</t>
  </si>
  <si>
    <t>abc03</t>
  </si>
  <si>
    <t>abc04</t>
  </si>
  <si>
    <t>abc05</t>
  </si>
  <si>
    <t>abc06</t>
  </si>
  <si>
    <t>abc07</t>
  </si>
  <si>
    <t>abc08</t>
  </si>
  <si>
    <t>abc09</t>
  </si>
  <si>
    <t>abc10</t>
  </si>
  <si>
    <t>abc11</t>
  </si>
  <si>
    <t>abc12</t>
  </si>
  <si>
    <t>abc13</t>
  </si>
  <si>
    <t>abc14</t>
  </si>
  <si>
    <t>abc15</t>
  </si>
  <si>
    <t>abc16</t>
  </si>
  <si>
    <t>abc17</t>
  </si>
  <si>
    <t>abd95</t>
  </si>
  <si>
    <t>abd96</t>
  </si>
  <si>
    <t>abd97</t>
  </si>
  <si>
    <t>abd98</t>
  </si>
  <si>
    <t>abd99</t>
  </si>
  <si>
    <t>abd00</t>
  </si>
  <si>
    <t>abd01</t>
  </si>
  <si>
    <t>abd02</t>
  </si>
  <si>
    <t>abd03</t>
  </si>
  <si>
    <t>abd04</t>
  </si>
  <si>
    <t>abd05</t>
  </si>
  <si>
    <t>abd06</t>
  </si>
  <si>
    <t>abd07</t>
  </si>
  <si>
    <t>abd08</t>
  </si>
  <si>
    <t>abd09</t>
  </si>
  <si>
    <t>abd10</t>
  </si>
  <si>
    <t>abd11</t>
  </si>
  <si>
    <t>abd12</t>
  </si>
  <si>
    <t>abd13</t>
  </si>
  <si>
    <t>abd14</t>
  </si>
  <si>
    <t>abd15</t>
  </si>
  <si>
    <t>abd16</t>
  </si>
  <si>
    <t>abd17</t>
  </si>
  <si>
    <t>abe95</t>
  </si>
  <si>
    <t>abe96</t>
  </si>
  <si>
    <t>abe97</t>
  </si>
  <si>
    <t>abe98</t>
  </si>
  <si>
    <t>abe99</t>
  </si>
  <si>
    <t>abe00</t>
  </si>
  <si>
    <t>abe01</t>
  </si>
  <si>
    <t>abe02</t>
  </si>
  <si>
    <t>abe03</t>
  </si>
  <si>
    <t>abe04</t>
  </si>
  <si>
    <t>abe05</t>
  </si>
  <si>
    <t>abe06</t>
  </si>
  <si>
    <t>abe07</t>
  </si>
  <si>
    <t>abe08</t>
  </si>
  <si>
    <t>abe09</t>
  </si>
  <si>
    <t>abe10</t>
  </si>
  <si>
    <t>abe11</t>
  </si>
  <si>
    <t>abe12</t>
  </si>
  <si>
    <t>abe13</t>
  </si>
  <si>
    <t>abe14</t>
  </si>
  <si>
    <t>abe15</t>
  </si>
  <si>
    <t>abe16</t>
  </si>
  <si>
    <t>abe17</t>
  </si>
  <si>
    <t>abf95</t>
  </si>
  <si>
    <t>abf96</t>
  </si>
  <si>
    <t>abf97</t>
  </si>
  <si>
    <t>abf98</t>
  </si>
  <si>
    <t>abf99</t>
  </si>
  <si>
    <t>abf00</t>
  </si>
  <si>
    <t>abf01</t>
  </si>
  <si>
    <t>abf02</t>
  </si>
  <si>
    <t>abf03</t>
  </si>
  <si>
    <t>abf04</t>
  </si>
  <si>
    <t>abf05</t>
  </si>
  <si>
    <t>abf06</t>
  </si>
  <si>
    <t>abf07</t>
  </si>
  <si>
    <t>abf08</t>
  </si>
  <si>
    <t>abf09</t>
  </si>
  <si>
    <t>abf10</t>
  </si>
  <si>
    <t>abf11</t>
  </si>
  <si>
    <t>abf12</t>
  </si>
  <si>
    <t>abf13</t>
  </si>
  <si>
    <t>abf14</t>
  </si>
  <si>
    <t>abf15</t>
  </si>
  <si>
    <t>abf16</t>
  </si>
  <si>
    <t>abf17</t>
  </si>
  <si>
    <t>bbv</t>
  </si>
  <si>
    <t>bbw</t>
  </si>
  <si>
    <t>bbx</t>
  </si>
  <si>
    <t>bby</t>
  </si>
  <si>
    <t>bbz</t>
  </si>
  <si>
    <t>bca</t>
  </si>
  <si>
    <t>abg95</t>
  </si>
  <si>
    <t>abg96</t>
  </si>
  <si>
    <t>abg97</t>
  </si>
  <si>
    <t>abg98</t>
  </si>
  <si>
    <t>abg99</t>
  </si>
  <si>
    <t>abg00</t>
  </si>
  <si>
    <t>abg01</t>
  </si>
  <si>
    <t>abg02</t>
  </si>
  <si>
    <t>abg03</t>
  </si>
  <si>
    <t>abg04</t>
  </si>
  <si>
    <t>abg05</t>
  </si>
  <si>
    <t>abg06</t>
  </si>
  <si>
    <t>abg07</t>
  </si>
  <si>
    <t>abg08</t>
  </si>
  <si>
    <t>abg09</t>
  </si>
  <si>
    <t>abg10</t>
  </si>
  <si>
    <t>abg11</t>
  </si>
  <si>
    <t>abg12</t>
  </si>
  <si>
    <t>abg13</t>
  </si>
  <si>
    <t>abg14</t>
  </si>
  <si>
    <t>abg15</t>
  </si>
  <si>
    <t>abg16</t>
  </si>
  <si>
    <t>abg17</t>
  </si>
  <si>
    <t>abh95</t>
  </si>
  <si>
    <t>abh96</t>
  </si>
  <si>
    <t>abh97</t>
  </si>
  <si>
    <t>abh98</t>
  </si>
  <si>
    <t>abh99</t>
  </si>
  <si>
    <t>abh00</t>
  </si>
  <si>
    <t>abh01</t>
  </si>
  <si>
    <t>abh02</t>
  </si>
  <si>
    <t>abh03</t>
  </si>
  <si>
    <t>abh04</t>
  </si>
  <si>
    <t>abh05</t>
  </si>
  <si>
    <t>abh06</t>
  </si>
  <si>
    <t>abh07</t>
  </si>
  <si>
    <t>abh08</t>
  </si>
  <si>
    <t>abh09</t>
  </si>
  <si>
    <t>abh10</t>
  </si>
  <si>
    <t>abh11</t>
  </si>
  <si>
    <t>abh12</t>
  </si>
  <si>
    <t>abh13</t>
  </si>
  <si>
    <t>abh14</t>
  </si>
  <si>
    <t>abh15</t>
  </si>
  <si>
    <t>abh16</t>
  </si>
  <si>
    <t>abh17</t>
  </si>
  <si>
    <t>abi95</t>
  </si>
  <si>
    <t>abi96</t>
  </si>
  <si>
    <t>abi97</t>
  </si>
  <si>
    <t>abi98</t>
  </si>
  <si>
    <t>abi99</t>
  </si>
  <si>
    <t>abi00</t>
  </si>
  <si>
    <t>abi01</t>
  </si>
  <si>
    <t>abi02</t>
  </si>
  <si>
    <t>abi03</t>
  </si>
  <si>
    <t>abi04</t>
  </si>
  <si>
    <t>abi05</t>
  </si>
  <si>
    <t>abi06</t>
  </si>
  <si>
    <t>abi07</t>
  </si>
  <si>
    <t>abi08</t>
  </si>
  <si>
    <t>abi09</t>
  </si>
  <si>
    <t>abi10</t>
  </si>
  <si>
    <t>abi11</t>
  </si>
  <si>
    <t>abi12</t>
  </si>
  <si>
    <t>abi13</t>
  </si>
  <si>
    <t>abi14</t>
  </si>
  <si>
    <t>abi15</t>
  </si>
  <si>
    <t>abi16</t>
  </si>
  <si>
    <t>abi17</t>
  </si>
  <si>
    <t>abj95</t>
  </si>
  <si>
    <t>abj96</t>
  </si>
  <si>
    <t>abj97</t>
  </si>
  <si>
    <t>abj98</t>
  </si>
  <si>
    <t>abj99</t>
  </si>
  <si>
    <t>abj00</t>
  </si>
  <si>
    <t>abj01</t>
  </si>
  <si>
    <t>abj02</t>
  </si>
  <si>
    <t>abj03</t>
  </si>
  <si>
    <t>abj04</t>
  </si>
  <si>
    <t>abj05</t>
  </si>
  <si>
    <t>abj06</t>
  </si>
  <si>
    <t>abj07</t>
  </si>
  <si>
    <t>abj08</t>
  </si>
  <si>
    <t>abj09</t>
  </si>
  <si>
    <t>abj10</t>
  </si>
  <si>
    <t>abj11</t>
  </si>
  <si>
    <t>abj12</t>
  </si>
  <si>
    <t>abj13</t>
  </si>
  <si>
    <t>abj14</t>
  </si>
  <si>
    <t>abj15</t>
  </si>
  <si>
    <t>abj16</t>
  </si>
  <si>
    <t>abj17</t>
  </si>
  <si>
    <t>abk95</t>
  </si>
  <si>
    <t>abk96</t>
  </si>
  <si>
    <t>abk97</t>
  </si>
  <si>
    <t>abk98</t>
  </si>
  <si>
    <t>abk99</t>
  </si>
  <si>
    <t>abk00</t>
  </si>
  <si>
    <t>abk01</t>
  </si>
  <si>
    <t>abk02</t>
  </si>
  <si>
    <t>abk03</t>
  </si>
  <si>
    <t>abk04</t>
  </si>
  <si>
    <t>abk05</t>
  </si>
  <si>
    <t>abk06</t>
  </si>
  <si>
    <t>abk07</t>
  </si>
  <si>
    <t>abk08</t>
  </si>
  <si>
    <t>abk09</t>
  </si>
  <si>
    <t>abk10</t>
  </si>
  <si>
    <t>abk11</t>
  </si>
  <si>
    <t>abk12</t>
  </si>
  <si>
    <t>abk13</t>
  </si>
  <si>
    <t>abk14</t>
  </si>
  <si>
    <t>abk15</t>
  </si>
  <si>
    <t>abk16</t>
  </si>
  <si>
    <t>abk17</t>
  </si>
  <si>
    <t>abl95</t>
  </si>
  <si>
    <t>abl96</t>
  </si>
  <si>
    <t>abl97</t>
  </si>
  <si>
    <t>abl98</t>
  </si>
  <si>
    <t>abl99</t>
  </si>
  <si>
    <t>abl00</t>
  </si>
  <si>
    <t>abl01</t>
  </si>
  <si>
    <t>abl02</t>
  </si>
  <si>
    <t>abl03</t>
  </si>
  <si>
    <t>abl04</t>
  </si>
  <si>
    <t>abl05</t>
  </si>
  <si>
    <t>abl06</t>
  </si>
  <si>
    <t>abl07</t>
  </si>
  <si>
    <t>abl08</t>
  </si>
  <si>
    <t>abl09</t>
  </si>
  <si>
    <t>abl10</t>
  </si>
  <si>
    <t>abl11</t>
  </si>
  <si>
    <t>abl12</t>
  </si>
  <si>
    <t>abl13</t>
  </si>
  <si>
    <t>abl14</t>
  </si>
  <si>
    <t>abl15</t>
  </si>
  <si>
    <t>abl16</t>
  </si>
  <si>
    <t>abl17</t>
  </si>
  <si>
    <t>abm95</t>
  </si>
  <si>
    <t>abm96</t>
  </si>
  <si>
    <t>abm97</t>
  </si>
  <si>
    <t>abm98</t>
  </si>
  <si>
    <t>abm99</t>
  </si>
  <si>
    <t>abm00</t>
  </si>
  <si>
    <t>abm01</t>
  </si>
  <si>
    <t>abm02</t>
  </si>
  <si>
    <t>abm03</t>
  </si>
  <si>
    <t>abm04</t>
  </si>
  <si>
    <t>abm05</t>
  </si>
  <si>
    <t>abm06</t>
  </si>
  <si>
    <t>abm07</t>
  </si>
  <si>
    <t>abm08</t>
  </si>
  <si>
    <t>abm09</t>
  </si>
  <si>
    <t>abm10</t>
  </si>
  <si>
    <t>abm11</t>
  </si>
  <si>
    <t>abm12</t>
  </si>
  <si>
    <t>abm13</t>
  </si>
  <si>
    <t>abm14</t>
  </si>
  <si>
    <t>abm15</t>
  </si>
  <si>
    <t>abm16</t>
  </si>
  <si>
    <t>abm17</t>
  </si>
  <si>
    <t>abn95</t>
  </si>
  <si>
    <t>abn96</t>
  </si>
  <si>
    <t>abn97</t>
  </si>
  <si>
    <t>abn98</t>
  </si>
  <si>
    <t>abn99</t>
  </si>
  <si>
    <t>abn00</t>
  </si>
  <si>
    <t>abn01</t>
  </si>
  <si>
    <t>abn02</t>
  </si>
  <si>
    <t>abn03</t>
  </si>
  <si>
    <t>abn04</t>
  </si>
  <si>
    <t>abn05</t>
  </si>
  <si>
    <t>abn06</t>
  </si>
  <si>
    <t>abn07</t>
  </si>
  <si>
    <t>abn08</t>
  </si>
  <si>
    <t>abn09</t>
  </si>
  <si>
    <t>abn10</t>
  </si>
  <si>
    <t>abn11</t>
  </si>
  <si>
    <t>abn12</t>
  </si>
  <si>
    <t>abn13</t>
  </si>
  <si>
    <t>abn14</t>
  </si>
  <si>
    <t>abn15</t>
  </si>
  <si>
    <t>abn16</t>
  </si>
  <si>
    <t>abn17</t>
  </si>
  <si>
    <t>abo95</t>
  </si>
  <si>
    <t>abo96</t>
  </si>
  <si>
    <t>abo97</t>
  </si>
  <si>
    <t>abo98</t>
  </si>
  <si>
    <t>abo99</t>
  </si>
  <si>
    <t>abo00</t>
  </si>
  <si>
    <t>abo01</t>
  </si>
  <si>
    <t>abo02</t>
  </si>
  <si>
    <t>abo03</t>
  </si>
  <si>
    <t>abo04</t>
  </si>
  <si>
    <t>abo05</t>
  </si>
  <si>
    <t>abo06</t>
  </si>
  <si>
    <t>abo07</t>
  </si>
  <si>
    <t>abo08</t>
  </si>
  <si>
    <t>abo09</t>
  </si>
  <si>
    <t>abo10</t>
  </si>
  <si>
    <t>abo11</t>
  </si>
  <si>
    <t>abo12</t>
  </si>
  <si>
    <t>abo13</t>
  </si>
  <si>
    <t>abo14</t>
  </si>
  <si>
    <t>abo15</t>
  </si>
  <si>
    <t>abo16</t>
  </si>
  <si>
    <t>abo17</t>
  </si>
  <si>
    <t>abp95</t>
  </si>
  <si>
    <t>abp96</t>
  </si>
  <si>
    <t>abp97</t>
  </si>
  <si>
    <t>abp98</t>
  </si>
  <si>
    <t>abp99</t>
  </si>
  <si>
    <t>abp00</t>
  </si>
  <si>
    <t>abp01</t>
  </si>
  <si>
    <t>abp02</t>
  </si>
  <si>
    <t>abp03</t>
  </si>
  <si>
    <t>abp04</t>
  </si>
  <si>
    <t>abp05</t>
  </si>
  <si>
    <t>abp06</t>
  </si>
  <si>
    <t>abp07</t>
  </si>
  <si>
    <t>abp08</t>
  </si>
  <si>
    <t>abp09</t>
  </si>
  <si>
    <t>abp10</t>
  </si>
  <si>
    <t>abp11</t>
  </si>
  <si>
    <t>abp12</t>
  </si>
  <si>
    <t>abp13</t>
  </si>
  <si>
    <t>abp14</t>
  </si>
  <si>
    <t>abp15</t>
  </si>
  <si>
    <t>abp16</t>
  </si>
  <si>
    <t>abp17</t>
  </si>
  <si>
    <t>abq95</t>
  </si>
  <si>
    <t>abq96</t>
  </si>
  <si>
    <t>abq97</t>
  </si>
  <si>
    <t>abq98</t>
  </si>
  <si>
    <t>abq99</t>
  </si>
  <si>
    <t>abq00</t>
  </si>
  <si>
    <t>abq01</t>
  </si>
  <si>
    <t>abq02</t>
  </si>
  <si>
    <t>abq03</t>
  </si>
  <si>
    <t>abq04</t>
  </si>
  <si>
    <t>abq05</t>
  </si>
  <si>
    <t>abq06</t>
  </si>
  <si>
    <t>abq07</t>
  </si>
  <si>
    <t>abq08</t>
  </si>
  <si>
    <t>abq09</t>
  </si>
  <si>
    <t>abq10</t>
  </si>
  <si>
    <t>abq11</t>
  </si>
  <si>
    <t>abq12</t>
  </si>
  <si>
    <t>abq13</t>
  </si>
  <si>
    <t>abq14</t>
  </si>
  <si>
    <t>abq15</t>
  </si>
  <si>
    <t>abq16</t>
  </si>
  <si>
    <t>abq17</t>
  </si>
  <si>
    <t>abr95</t>
  </si>
  <si>
    <t>abr96</t>
  </si>
  <si>
    <t>abr97</t>
  </si>
  <si>
    <t>abr98</t>
  </si>
  <si>
    <t>abr99</t>
  </si>
  <si>
    <t>abr00</t>
  </si>
  <si>
    <t>abr01</t>
  </si>
  <si>
    <t>abr02</t>
  </si>
  <si>
    <t>abr03</t>
  </si>
  <si>
    <t>abr04</t>
  </si>
  <si>
    <t>abr05</t>
  </si>
  <si>
    <t>abr06</t>
  </si>
  <si>
    <t>abr07</t>
  </si>
  <si>
    <t>abr08</t>
  </si>
  <si>
    <t>abr09</t>
  </si>
  <si>
    <t>abr10</t>
  </si>
  <si>
    <t>abr11</t>
  </si>
  <si>
    <t>abr12</t>
  </si>
  <si>
    <t>abr13</t>
  </si>
  <si>
    <t>abr14</t>
  </si>
  <si>
    <t>abr15</t>
  </si>
  <si>
    <t>abr16</t>
  </si>
  <si>
    <t>abr17</t>
  </si>
  <si>
    <t>abs95</t>
  </si>
  <si>
    <t>abs96</t>
  </si>
  <si>
    <t>abs97</t>
  </si>
  <si>
    <t>abs98</t>
  </si>
  <si>
    <t>abs99</t>
  </si>
  <si>
    <t>abs00</t>
  </si>
  <si>
    <t>abs01</t>
  </si>
  <si>
    <t>abs02</t>
  </si>
  <si>
    <t>abs03</t>
  </si>
  <si>
    <t>abs04</t>
  </si>
  <si>
    <t>abs05</t>
  </si>
  <si>
    <t>abs06</t>
  </si>
  <si>
    <t>abs07</t>
  </si>
  <si>
    <t>abs08</t>
  </si>
  <si>
    <t>abs09</t>
  </si>
  <si>
    <t>abs10</t>
  </si>
  <si>
    <t>abs11</t>
  </si>
  <si>
    <t>abs12</t>
  </si>
  <si>
    <t>abs13</t>
  </si>
  <si>
    <t>abs14</t>
  </si>
  <si>
    <t>abs15</t>
  </si>
  <si>
    <t>abs16</t>
  </si>
  <si>
    <t>abs17</t>
  </si>
  <si>
    <t>abt95</t>
  </si>
  <si>
    <t>abt96</t>
  </si>
  <si>
    <t>abt97</t>
  </si>
  <si>
    <t>abt98</t>
  </si>
  <si>
    <t>abt99</t>
  </si>
  <si>
    <t>abt00</t>
  </si>
  <si>
    <t>abt01</t>
  </si>
  <si>
    <t>abt02</t>
  </si>
  <si>
    <t>abt03</t>
  </si>
  <si>
    <t>abt04</t>
  </si>
  <si>
    <t>abt05</t>
  </si>
  <si>
    <t>abt06</t>
  </si>
  <si>
    <t>abt07</t>
  </si>
  <si>
    <t>abt08</t>
  </si>
  <si>
    <t>abt09</t>
  </si>
  <si>
    <t>abt10</t>
  </si>
  <si>
    <t>abt11</t>
  </si>
  <si>
    <t>abt12</t>
  </si>
  <si>
    <t>abt13</t>
  </si>
  <si>
    <t>abt14</t>
  </si>
  <si>
    <t>abt15</t>
  </si>
  <si>
    <t>abt16</t>
  </si>
  <si>
    <t>abt17</t>
  </si>
  <si>
    <t>abu95</t>
  </si>
  <si>
    <t>abu96</t>
  </si>
  <si>
    <t>abu97</t>
  </si>
  <si>
    <t>abu98</t>
  </si>
  <si>
    <t>abu99</t>
  </si>
  <si>
    <t>abu00</t>
  </si>
  <si>
    <t>abu01</t>
  </si>
  <si>
    <t>abu02</t>
  </si>
  <si>
    <t>abu03</t>
  </si>
  <si>
    <t>abu04</t>
  </si>
  <si>
    <t>abu05</t>
  </si>
  <si>
    <t>abu06</t>
  </si>
  <si>
    <t>abu07</t>
  </si>
  <si>
    <t>abu08</t>
  </si>
  <si>
    <t>abu09</t>
  </si>
  <si>
    <t>abu10</t>
  </si>
  <si>
    <t>abu11</t>
  </si>
  <si>
    <t>abu12</t>
  </si>
  <si>
    <t>abu13</t>
  </si>
  <si>
    <t>abu14</t>
  </si>
  <si>
    <t>abu15</t>
  </si>
  <si>
    <t>abu16</t>
  </si>
  <si>
    <t>abu17</t>
  </si>
  <si>
    <t>abv95</t>
  </si>
  <si>
    <t>abv96</t>
  </si>
  <si>
    <t>abv97</t>
  </si>
  <si>
    <t>abv98</t>
  </si>
  <si>
    <t>abv99</t>
  </si>
  <si>
    <t>abv00</t>
  </si>
  <si>
    <t>abv01</t>
  </si>
  <si>
    <t>abv02</t>
  </si>
  <si>
    <t>abv03</t>
  </si>
  <si>
    <t>abv04</t>
  </si>
  <si>
    <t>abv05</t>
  </si>
  <si>
    <t>abv06</t>
  </si>
  <si>
    <t>abv07</t>
  </si>
  <si>
    <t>abv08</t>
  </si>
  <si>
    <t>abv09</t>
  </si>
  <si>
    <t>abv10</t>
  </si>
  <si>
    <t>abv11</t>
  </si>
  <si>
    <t>abv12</t>
  </si>
  <si>
    <t>abv13</t>
  </si>
  <si>
    <t>abv14</t>
  </si>
  <si>
    <t>abv15</t>
  </si>
  <si>
    <t>abv16</t>
  </si>
  <si>
    <t>abv17</t>
  </si>
  <si>
    <t>abw95</t>
  </si>
  <si>
    <t>abw96</t>
  </si>
  <si>
    <t>abw97</t>
  </si>
  <si>
    <t>abw98</t>
  </si>
  <si>
    <t>abw99</t>
  </si>
  <si>
    <t>abw00</t>
  </si>
  <si>
    <t>abw01</t>
  </si>
  <si>
    <t>abw02</t>
  </si>
  <si>
    <t>abw03</t>
  </si>
  <si>
    <t>abw04</t>
  </si>
  <si>
    <t>abw05</t>
  </si>
  <si>
    <t>abw06</t>
  </si>
  <si>
    <t>abw07</t>
  </si>
  <si>
    <t>abw08</t>
  </si>
  <si>
    <t>abw09</t>
  </si>
  <si>
    <t>abw10</t>
  </si>
  <si>
    <t>abw11</t>
  </si>
  <si>
    <t>abw12</t>
  </si>
  <si>
    <t>abw13</t>
  </si>
  <si>
    <t>abw14</t>
  </si>
  <si>
    <t>abw15</t>
  </si>
  <si>
    <t>abw16</t>
  </si>
  <si>
    <t>abw17</t>
  </si>
  <si>
    <t>abx95</t>
  </si>
  <si>
    <t>abx96</t>
  </si>
  <si>
    <t>abx97</t>
  </si>
  <si>
    <t>abx98</t>
  </si>
  <si>
    <t>abx99</t>
  </si>
  <si>
    <t>abx00</t>
  </si>
  <si>
    <t>abx01</t>
  </si>
  <si>
    <t>abx02</t>
  </si>
  <si>
    <t>abx03</t>
  </si>
  <si>
    <t>abx04</t>
  </si>
  <si>
    <t>abx05</t>
  </si>
  <si>
    <t>abx06</t>
  </si>
  <si>
    <t>abx07</t>
  </si>
  <si>
    <t>abx08</t>
  </si>
  <si>
    <t>abx09</t>
  </si>
  <si>
    <t>abx10</t>
  </si>
  <si>
    <t>abx11</t>
  </si>
  <si>
    <t>abx12</t>
  </si>
  <si>
    <t>abx13</t>
  </si>
  <si>
    <t>abx14</t>
  </si>
  <si>
    <t>abx15</t>
  </si>
  <si>
    <t>abx16</t>
  </si>
  <si>
    <t>abx17</t>
  </si>
  <si>
    <t>aby95</t>
  </si>
  <si>
    <t>aby96</t>
  </si>
  <si>
    <t>aby97</t>
  </si>
  <si>
    <t>aby98</t>
  </si>
  <si>
    <t>aby99</t>
  </si>
  <si>
    <t>aby00</t>
  </si>
  <si>
    <t>aby01</t>
  </si>
  <si>
    <t>aby02</t>
  </si>
  <si>
    <t>aby03</t>
  </si>
  <si>
    <t>aby04</t>
  </si>
  <si>
    <t>aby05</t>
  </si>
  <si>
    <t>aby06</t>
  </si>
  <si>
    <t>aby07</t>
  </si>
  <si>
    <t>aby08</t>
  </si>
  <si>
    <t>aby09</t>
  </si>
  <si>
    <t>aby10</t>
  </si>
  <si>
    <t>aby11</t>
  </si>
  <si>
    <t>aby12</t>
  </si>
  <si>
    <t>aby13</t>
  </si>
  <si>
    <t>aby14</t>
  </si>
  <si>
    <t>aby15</t>
  </si>
  <si>
    <t>aby16</t>
  </si>
  <si>
    <t>aby17</t>
  </si>
  <si>
    <t>abz95</t>
  </si>
  <si>
    <t>abz96</t>
  </si>
  <si>
    <t>abz97</t>
  </si>
  <si>
    <t>abz98</t>
  </si>
  <si>
    <t>abz99</t>
  </si>
  <si>
    <t>abz00</t>
  </si>
  <si>
    <t>abz01</t>
  </si>
  <si>
    <t>abz02</t>
  </si>
  <si>
    <t>abz03</t>
  </si>
  <si>
    <t>abz04</t>
  </si>
  <si>
    <t>abz05</t>
  </si>
  <si>
    <t>abz06</t>
  </si>
  <si>
    <t>abz07</t>
  </si>
  <si>
    <t>abz08</t>
  </si>
  <si>
    <t>abz09</t>
  </si>
  <si>
    <t>abz10</t>
  </si>
  <si>
    <t>abz11</t>
  </si>
  <si>
    <t>abz12</t>
  </si>
  <si>
    <t>abz13</t>
  </si>
  <si>
    <t>abz14</t>
  </si>
  <si>
    <t>abz15</t>
  </si>
  <si>
    <t>abz16</t>
  </si>
  <si>
    <t>abz17</t>
  </si>
  <si>
    <t>aca95</t>
  </si>
  <si>
    <t>aca96</t>
  </si>
  <si>
    <t>aca97</t>
  </si>
  <si>
    <t>aca98</t>
  </si>
  <si>
    <t>aca99</t>
  </si>
  <si>
    <t>aca00</t>
  </si>
  <si>
    <t>aca01</t>
  </si>
  <si>
    <t>aca02</t>
  </si>
  <si>
    <t>aca03</t>
  </si>
  <si>
    <t>aca04</t>
  </si>
  <si>
    <t>aca05</t>
  </si>
  <si>
    <t>aca06</t>
  </si>
  <si>
    <t>aca07</t>
  </si>
  <si>
    <t>aca08</t>
  </si>
  <si>
    <t>aca09</t>
  </si>
  <si>
    <t>aca10</t>
  </si>
  <si>
    <t>aca11</t>
  </si>
  <si>
    <t>aca12</t>
  </si>
  <si>
    <t>aca13</t>
  </si>
  <si>
    <t>aca14</t>
  </si>
  <si>
    <t>aca15</t>
  </si>
  <si>
    <t>aca16</t>
  </si>
  <si>
    <t>aca17</t>
  </si>
  <si>
    <t>acb95</t>
  </si>
  <si>
    <t>acb96</t>
  </si>
  <si>
    <t>acb97</t>
  </si>
  <si>
    <t>acb98</t>
  </si>
  <si>
    <t>acb99</t>
  </si>
  <si>
    <t>acb00</t>
  </si>
  <si>
    <t>acb01</t>
  </si>
  <si>
    <t>acb02</t>
  </si>
  <si>
    <t>acb03</t>
  </si>
  <si>
    <t>acb04</t>
  </si>
  <si>
    <t>acb05</t>
  </si>
  <si>
    <t>acb06</t>
  </si>
  <si>
    <t>acb07</t>
  </si>
  <si>
    <t>acb08</t>
  </si>
  <si>
    <t>acb09</t>
  </si>
  <si>
    <t>acb10</t>
  </si>
  <si>
    <t>acb11</t>
  </si>
  <si>
    <t>acb12</t>
  </si>
  <si>
    <t>acb13</t>
  </si>
  <si>
    <t>acb14</t>
  </si>
  <si>
    <t>acb15</t>
  </si>
  <si>
    <t>acb16</t>
  </si>
  <si>
    <t>acb17</t>
  </si>
  <si>
    <t>acd95</t>
  </si>
  <si>
    <t>acd96</t>
  </si>
  <si>
    <t>acd97</t>
  </si>
  <si>
    <t>acd98</t>
  </si>
  <si>
    <t>acd99</t>
  </si>
  <si>
    <t>acd00</t>
  </si>
  <si>
    <t>acd01</t>
  </si>
  <si>
    <t>acd02</t>
  </si>
  <si>
    <t>acd03</t>
  </si>
  <si>
    <t>acd04</t>
  </si>
  <si>
    <t>acd05</t>
  </si>
  <si>
    <t>acd06</t>
  </si>
  <si>
    <t>acd07</t>
  </si>
  <si>
    <t>acd08</t>
  </si>
  <si>
    <t>acd09</t>
  </si>
  <si>
    <t>acd10</t>
  </si>
  <si>
    <t>acd11</t>
  </si>
  <si>
    <t>acd12</t>
  </si>
  <si>
    <t>acd13</t>
  </si>
  <si>
    <t>acd14</t>
  </si>
  <si>
    <t>acd15</t>
  </si>
  <si>
    <t>acd16</t>
  </si>
  <si>
    <t>acd17</t>
  </si>
  <si>
    <t>id1</t>
  </si>
  <si>
    <t>id2</t>
  </si>
  <si>
    <t>id3</t>
  </si>
  <si>
    <t>iso</t>
  </si>
  <si>
    <t>ace95</t>
  </si>
  <si>
    <t>ace96</t>
  </si>
  <si>
    <t>ace97</t>
  </si>
  <si>
    <t>ace98</t>
  </si>
  <si>
    <t>ace99</t>
  </si>
  <si>
    <t>ace00</t>
  </si>
  <si>
    <t>ace01</t>
  </si>
  <si>
    <t>ace02</t>
  </si>
  <si>
    <t>ace03</t>
  </si>
  <si>
    <t>ace04</t>
  </si>
  <si>
    <t>ace05</t>
  </si>
  <si>
    <t>ace06</t>
  </si>
  <si>
    <t>ace07</t>
  </si>
  <si>
    <t>ace08</t>
  </si>
  <si>
    <t>ace09</t>
  </si>
  <si>
    <t>ace10</t>
  </si>
  <si>
    <t>ace11</t>
  </si>
  <si>
    <t>ace12</t>
  </si>
  <si>
    <t>ace13</t>
  </si>
  <si>
    <t>ace14</t>
  </si>
  <si>
    <t>ace15</t>
  </si>
  <si>
    <t>ace16</t>
  </si>
  <si>
    <t>ace17</t>
  </si>
  <si>
    <t>acf95</t>
  </si>
  <si>
    <t>acf96</t>
  </si>
  <si>
    <t>acf97</t>
  </si>
  <si>
    <t>acf98</t>
  </si>
  <si>
    <t>acf99</t>
  </si>
  <si>
    <t>acf00</t>
  </si>
  <si>
    <t>acf01</t>
  </si>
  <si>
    <t>acf02</t>
  </si>
  <si>
    <t>acf03</t>
  </si>
  <si>
    <t>acf04</t>
  </si>
  <si>
    <t>acf05</t>
  </si>
  <si>
    <t>acf06</t>
  </si>
  <si>
    <t>acf07</t>
  </si>
  <si>
    <t>acf08</t>
  </si>
  <si>
    <t>acf09</t>
  </si>
  <si>
    <t>acf10</t>
  </si>
  <si>
    <t>acf11</t>
  </si>
  <si>
    <t>acf12</t>
  </si>
  <si>
    <t>acf13</t>
  </si>
  <si>
    <t>acf14</t>
  </si>
  <si>
    <t>acf15</t>
  </si>
  <si>
    <t>acf16</t>
  </si>
  <si>
    <t>acf17</t>
  </si>
  <si>
    <t>varname3</t>
  </si>
  <si>
    <t>name0</t>
  </si>
  <si>
    <t>name1</t>
  </si>
  <si>
    <t>name2</t>
  </si>
  <si>
    <t>name3</t>
  </si>
  <si>
    <t>engtype</t>
  </si>
  <si>
    <t>aaccount</t>
  </si>
  <si>
    <t>aaclootable</t>
  </si>
  <si>
    <t>aacmix</t>
  </si>
  <si>
    <t>aacnone</t>
  </si>
  <si>
    <t>aacnonlootable</t>
  </si>
  <si>
    <t>aacsurface</t>
  </si>
  <si>
    <t>gpwv400countsum</t>
  </si>
  <si>
    <t>gpwv405countsum</t>
  </si>
  <si>
    <t>gpwv410countsum</t>
  </si>
  <si>
    <t>gpwv415countsum</t>
  </si>
  <si>
    <t>TYPE3</t>
  </si>
  <si>
    <t>wdpaiucncat1704.none.categoricalcount</t>
  </si>
  <si>
    <t>wdpaiucncat1704.none.categoricalia</t>
  </si>
  <si>
    <t>wdpaiucncat1704.none.categoricalib</t>
  </si>
  <si>
    <t>wdpaiucncat1704.none.categoricalii</t>
  </si>
  <si>
    <t>wdpaiucncat1704.none.categoricaliii</t>
  </si>
  <si>
    <t>wdpaiucncat1704.none.categoricaliv</t>
  </si>
  <si>
    <t>wdpaiucncat1704.none.categoricalmix</t>
  </si>
  <si>
    <t>wdpaiucncat1704.none.categoricalnotapplicable</t>
  </si>
  <si>
    <t>wdpaiucncat1704.none.categoricalnotassigned</t>
  </si>
  <si>
    <t>wdpaiucncat1704.none.categoricalnotreported</t>
  </si>
  <si>
    <t>wdpaiucncat1704.none.categoricalunprotected</t>
  </si>
  <si>
    <t>wdpaiucncat1704.none.categoricalv</t>
  </si>
  <si>
    <t>wdpaiucncat1704.none.categoricalvi</t>
  </si>
  <si>
    <t>worldbankgeocodedresearchreleaselevel1v142.fa137b9.sum</t>
  </si>
  <si>
    <t>aaa</t>
  </si>
  <si>
    <t>aab</t>
  </si>
  <si>
    <t>aad</t>
  </si>
  <si>
    <t>aae</t>
  </si>
  <si>
    <t>aaf</t>
  </si>
  <si>
    <t>aag</t>
  </si>
  <si>
    <t>aah</t>
  </si>
  <si>
    <t>aai</t>
  </si>
  <si>
    <t>aaj</t>
  </si>
  <si>
    <t>aak</t>
  </si>
  <si>
    <t>aal</t>
  </si>
  <si>
    <t>aam</t>
  </si>
  <si>
    <t>aan</t>
  </si>
  <si>
    <t>aao</t>
  </si>
  <si>
    <t>aap</t>
  </si>
  <si>
    <t>aaq</t>
  </si>
  <si>
    <t>aar</t>
  </si>
  <si>
    <t>aas</t>
  </si>
  <si>
    <t>aat</t>
  </si>
  <si>
    <t>aav</t>
  </si>
  <si>
    <t>aaw</t>
  </si>
  <si>
    <t>acf</t>
  </si>
  <si>
    <t>ace</t>
  </si>
  <si>
    <t>acd</t>
  </si>
  <si>
    <t>acb</t>
  </si>
  <si>
    <t>aca</t>
  </si>
  <si>
    <t>abz</t>
  </si>
  <si>
    <t>aby</t>
  </si>
  <si>
    <t>abx</t>
  </si>
  <si>
    <t>abw</t>
  </si>
  <si>
    <t>abv</t>
  </si>
  <si>
    <t>abu</t>
  </si>
  <si>
    <t>abt</t>
  </si>
  <si>
    <t>abs</t>
  </si>
  <si>
    <t>abr</t>
  </si>
  <si>
    <t>abq</t>
  </si>
  <si>
    <t>abp</t>
  </si>
  <si>
    <t>abo</t>
  </si>
  <si>
    <t>abn</t>
  </si>
  <si>
    <t>abm</t>
  </si>
  <si>
    <t>abl</t>
  </si>
  <si>
    <t>abk</t>
  </si>
  <si>
    <t>abj</t>
  </si>
  <si>
    <t>abi</t>
  </si>
  <si>
    <t>abh</t>
  </si>
  <si>
    <t>abg</t>
  </si>
  <si>
    <t>abf</t>
  </si>
  <si>
    <t>abe</t>
  </si>
  <si>
    <t>abd</t>
  </si>
  <si>
    <t>abc</t>
  </si>
  <si>
    <t>abb</t>
  </si>
  <si>
    <t>aba</t>
  </si>
  <si>
    <t>aaz</t>
  </si>
  <si>
    <t>aay</t>
  </si>
  <si>
    <t>aax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</si>
</sst>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4">
    <xf numFmtId="0" fontId="0" fillId="0" borderId="0" xfId="0"/>
    <xf numFmtId="49" fontId="0" fillId="0" borderId="0" xfId="0" applyNumberFormat="1"/>
    <xf numFmtId="0" fontId="16" fillId="0" borderId="0" xfId="0" applyFont="1"/>
    <xf numFmtId="49" fontId="16" fillId="0" borderId="0" xfId="0" applyNumberFormat="1" applyFont="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ZI40"/>
  <sheetViews>
    <sheetView workbookViewId="0">
      <selection sqref="A1:XFD1"/>
    </sheetView>
  </sheetViews>
  <sheetFormatPr defaultRowHeight="14.4" x14ac:dyDescent="0.3"/>
  <sheetData>
    <row r="1" spans="1:1361" x14ac:dyDescent="0.3">
      <c r="A1" t="s">
        <v>49</v>
      </c>
      <c r="B1" t="s">
        <v>197</v>
      </c>
      <c r="C1" t="s">
        <v>55</v>
      </c>
      <c r="D1" t="s">
        <v>56</v>
      </c>
      <c r="E1" t="s">
        <v>57</v>
      </c>
      <c r="F1" t="s">
        <v>58</v>
      </c>
      <c r="G1" t="s">
        <v>59</v>
      </c>
      <c r="H1" t="s">
        <v>60</v>
      </c>
      <c r="I1" t="s">
        <v>61</v>
      </c>
      <c r="J1" t="s">
        <v>62</v>
      </c>
      <c r="K1" t="s">
        <v>63</v>
      </c>
      <c r="L1" t="s">
        <v>64</v>
      </c>
      <c r="M1" t="s">
        <v>65</v>
      </c>
      <c r="N1" t="s">
        <v>66</v>
      </c>
      <c r="O1" t="s">
        <v>67</v>
      </c>
      <c r="P1" t="s">
        <v>68</v>
      </c>
      <c r="Q1" t="s">
        <v>69</v>
      </c>
      <c r="R1" t="s">
        <v>70</v>
      </c>
      <c r="S1" t="s">
        <v>71</v>
      </c>
      <c r="T1" t="s">
        <v>72</v>
      </c>
      <c r="U1" t="s">
        <v>73</v>
      </c>
      <c r="V1" t="s">
        <v>74</v>
      </c>
      <c r="W1" t="s">
        <v>75</v>
      </c>
      <c r="X1" t="s">
        <v>76</v>
      </c>
      <c r="Y1" t="s">
        <v>77</v>
      </c>
      <c r="Z1" t="s">
        <v>78</v>
      </c>
      <c r="AA1" t="s">
        <v>79</v>
      </c>
      <c r="AB1" t="s">
        <v>80</v>
      </c>
      <c r="AC1" t="s">
        <v>81</v>
      </c>
      <c r="AD1" t="s">
        <v>82</v>
      </c>
      <c r="AE1" t="s">
        <v>83</v>
      </c>
      <c r="AF1" t="s">
        <v>84</v>
      </c>
      <c r="AG1" t="s">
        <v>85</v>
      </c>
      <c r="AH1" t="s">
        <v>86</v>
      </c>
      <c r="AI1" t="s">
        <v>87</v>
      </c>
      <c r="AJ1" t="s">
        <v>88</v>
      </c>
      <c r="AK1" t="s">
        <v>89</v>
      </c>
      <c r="AL1" t="s">
        <v>90</v>
      </c>
      <c r="AM1" t="s">
        <v>91</v>
      </c>
      <c r="AN1" t="s">
        <v>92</v>
      </c>
      <c r="AO1" t="s">
        <v>93</v>
      </c>
      <c r="AP1" t="s">
        <v>94</v>
      </c>
      <c r="AQ1" t="s">
        <v>95</v>
      </c>
      <c r="AR1" t="s">
        <v>96</v>
      </c>
      <c r="AS1" t="s">
        <v>97</v>
      </c>
      <c r="AT1" t="s">
        <v>98</v>
      </c>
      <c r="AU1" t="s">
        <v>99</v>
      </c>
      <c r="AV1" t="s">
        <v>100</v>
      </c>
      <c r="AW1" t="s">
        <v>1384</v>
      </c>
      <c r="AX1" t="s">
        <v>1385</v>
      </c>
      <c r="AY1" t="s">
        <v>1386</v>
      </c>
      <c r="AZ1" t="s">
        <v>1387</v>
      </c>
      <c r="BA1" t="s">
        <v>1388</v>
      </c>
      <c r="BB1" t="s">
        <v>1389</v>
      </c>
      <c r="BC1" t="s">
        <v>101</v>
      </c>
      <c r="BD1" t="s">
        <v>102</v>
      </c>
      <c r="BE1" t="s">
        <v>103</v>
      </c>
      <c r="BF1" t="s">
        <v>104</v>
      </c>
      <c r="BG1" t="s">
        <v>105</v>
      </c>
      <c r="BH1" t="s">
        <v>106</v>
      </c>
      <c r="BI1" t="s">
        <v>107</v>
      </c>
      <c r="BJ1" t="s">
        <v>108</v>
      </c>
      <c r="BK1" t="s">
        <v>109</v>
      </c>
      <c r="BL1" t="s">
        <v>110</v>
      </c>
      <c r="BM1" t="s">
        <v>111</v>
      </c>
      <c r="BN1" t="s">
        <v>112</v>
      </c>
      <c r="BO1" t="s">
        <v>113</v>
      </c>
      <c r="BP1" t="s">
        <v>114</v>
      </c>
      <c r="BQ1" t="s">
        <v>115</v>
      </c>
      <c r="BR1" t="s">
        <v>116</v>
      </c>
      <c r="BS1" t="s">
        <v>117</v>
      </c>
      <c r="BT1" t="s">
        <v>118</v>
      </c>
      <c r="BU1" t="s">
        <v>119</v>
      </c>
      <c r="BV1" t="s">
        <v>120</v>
      </c>
      <c r="BW1" t="s">
        <v>121</v>
      </c>
      <c r="BX1" t="s">
        <v>122</v>
      </c>
      <c r="BY1" t="s">
        <v>123</v>
      </c>
      <c r="BZ1" t="s">
        <v>124</v>
      </c>
      <c r="CA1" t="s">
        <v>125</v>
      </c>
      <c r="CB1" t="s">
        <v>126</v>
      </c>
      <c r="CC1" t="s">
        <v>127</v>
      </c>
      <c r="CD1" t="s">
        <v>128</v>
      </c>
      <c r="CE1" t="s">
        <v>129</v>
      </c>
      <c r="CF1" t="s">
        <v>130</v>
      </c>
      <c r="CG1" t="s">
        <v>131</v>
      </c>
      <c r="CH1" t="s">
        <v>132</v>
      </c>
      <c r="CI1" t="s">
        <v>133</v>
      </c>
      <c r="CJ1" t="s">
        <v>134</v>
      </c>
      <c r="CK1" t="s">
        <v>135</v>
      </c>
      <c r="CL1" t="s">
        <v>136</v>
      </c>
      <c r="CM1" t="s">
        <v>137</v>
      </c>
      <c r="CN1" t="s">
        <v>138</v>
      </c>
      <c r="CO1" t="s">
        <v>139</v>
      </c>
      <c r="CP1" t="s">
        <v>140</v>
      </c>
      <c r="CQ1" t="s">
        <v>141</v>
      </c>
      <c r="CR1" t="s">
        <v>142</v>
      </c>
      <c r="CS1" t="s">
        <v>143</v>
      </c>
      <c r="CT1" t="s">
        <v>144</v>
      </c>
      <c r="CU1" t="s">
        <v>145</v>
      </c>
      <c r="CV1" t="s">
        <v>146</v>
      </c>
      <c r="CW1" t="s">
        <v>147</v>
      </c>
      <c r="CX1" t="s">
        <v>148</v>
      </c>
      <c r="CY1" t="s">
        <v>149</v>
      </c>
      <c r="CZ1" t="s">
        <v>150</v>
      </c>
      <c r="DA1" t="s">
        <v>151</v>
      </c>
      <c r="DB1" t="s">
        <v>152</v>
      </c>
      <c r="DC1" t="s">
        <v>153</v>
      </c>
      <c r="DD1" t="s">
        <v>154</v>
      </c>
      <c r="DE1" t="s">
        <v>155</v>
      </c>
      <c r="DF1" t="s">
        <v>156</v>
      </c>
      <c r="DG1" t="s">
        <v>157</v>
      </c>
      <c r="DH1" t="s">
        <v>158</v>
      </c>
      <c r="DI1" t="s">
        <v>159</v>
      </c>
      <c r="DJ1" t="s">
        <v>160</v>
      </c>
      <c r="DK1" t="s">
        <v>161</v>
      </c>
      <c r="DL1" t="s">
        <v>162</v>
      </c>
      <c r="DM1" t="s">
        <v>163</v>
      </c>
      <c r="DN1" t="s">
        <v>164</v>
      </c>
      <c r="DO1" t="s">
        <v>165</v>
      </c>
      <c r="DP1" t="s">
        <v>166</v>
      </c>
      <c r="DQ1" t="s">
        <v>167</v>
      </c>
      <c r="DR1" t="s">
        <v>168</v>
      </c>
      <c r="DS1" t="s">
        <v>169</v>
      </c>
      <c r="DT1" t="s">
        <v>170</v>
      </c>
      <c r="DU1" t="s">
        <v>171</v>
      </c>
      <c r="DV1" t="s">
        <v>172</v>
      </c>
      <c r="DW1" t="s">
        <v>173</v>
      </c>
      <c r="DX1" t="s">
        <v>174</v>
      </c>
      <c r="DY1" t="s">
        <v>175</v>
      </c>
      <c r="DZ1" t="s">
        <v>176</v>
      </c>
      <c r="EA1" t="s">
        <v>177</v>
      </c>
      <c r="EB1" t="s">
        <v>178</v>
      </c>
      <c r="EC1" t="s">
        <v>179</v>
      </c>
      <c r="ED1" t="s">
        <v>180</v>
      </c>
      <c r="EE1" t="s">
        <v>181</v>
      </c>
      <c r="EF1" t="s">
        <v>182</v>
      </c>
      <c r="EG1" t="s">
        <v>183</v>
      </c>
      <c r="EH1" t="s">
        <v>184</v>
      </c>
      <c r="EI1" t="s">
        <v>185</v>
      </c>
      <c r="EJ1" t="s">
        <v>186</v>
      </c>
      <c r="EK1" t="s">
        <v>187</v>
      </c>
      <c r="EL1" t="s">
        <v>188</v>
      </c>
      <c r="EM1" t="s">
        <v>189</v>
      </c>
      <c r="EN1" t="s">
        <v>190</v>
      </c>
      <c r="EO1" t="s">
        <v>191</v>
      </c>
      <c r="EP1" t="s">
        <v>192</v>
      </c>
      <c r="EQ1" t="s">
        <v>193</v>
      </c>
      <c r="ER1" t="s">
        <v>194</v>
      </c>
      <c r="ES1" t="s">
        <v>196</v>
      </c>
      <c r="ET1" t="s">
        <v>195</v>
      </c>
      <c r="EU1" t="s">
        <v>199</v>
      </c>
      <c r="EV1" t="s">
        <v>198</v>
      </c>
      <c r="EW1" t="s">
        <v>200</v>
      </c>
      <c r="EX1" t="s">
        <v>201</v>
      </c>
      <c r="EY1" t="s">
        <v>202</v>
      </c>
      <c r="EZ1" t="s">
        <v>203</v>
      </c>
      <c r="FA1" t="s">
        <v>204</v>
      </c>
      <c r="FB1" t="s">
        <v>205</v>
      </c>
      <c r="FC1" t="s">
        <v>206</v>
      </c>
      <c r="FD1" t="s">
        <v>207</v>
      </c>
      <c r="FE1" t="s">
        <v>208</v>
      </c>
      <c r="FF1" t="s">
        <v>209</v>
      </c>
      <c r="FG1" t="s">
        <v>210</v>
      </c>
      <c r="FH1" t="s">
        <v>211</v>
      </c>
      <c r="FI1" t="s">
        <v>212</v>
      </c>
      <c r="FJ1" t="s">
        <v>213</v>
      </c>
      <c r="FK1" t="s">
        <v>214</v>
      </c>
      <c r="FL1" t="s">
        <v>215</v>
      </c>
      <c r="FM1" t="s">
        <v>216</v>
      </c>
      <c r="FN1" t="s">
        <v>1383</v>
      </c>
      <c r="FO1" t="s">
        <v>217</v>
      </c>
      <c r="FP1" t="s">
        <v>218</v>
      </c>
      <c r="FQ1" t="s">
        <v>219</v>
      </c>
      <c r="FR1" t="s">
        <v>220</v>
      </c>
      <c r="FS1" t="s">
        <v>221</v>
      </c>
      <c r="FT1" t="s">
        <v>222</v>
      </c>
      <c r="FU1" t="s">
        <v>223</v>
      </c>
      <c r="FV1" t="s">
        <v>224</v>
      </c>
      <c r="FW1" t="s">
        <v>225</v>
      </c>
      <c r="FX1" t="s">
        <v>226</v>
      </c>
      <c r="FY1" t="s">
        <v>227</v>
      </c>
      <c r="FZ1" t="s">
        <v>228</v>
      </c>
      <c r="GA1" t="s">
        <v>229</v>
      </c>
      <c r="GB1" t="s">
        <v>230</v>
      </c>
      <c r="GC1" t="s">
        <v>231</v>
      </c>
      <c r="GD1" t="s">
        <v>232</v>
      </c>
      <c r="GE1" t="s">
        <v>233</v>
      </c>
      <c r="GF1" t="s">
        <v>234</v>
      </c>
      <c r="GG1" t="s">
        <v>235</v>
      </c>
      <c r="GH1" t="s">
        <v>236</v>
      </c>
      <c r="GI1" t="s">
        <v>237</v>
      </c>
      <c r="GJ1" t="s">
        <v>238</v>
      </c>
      <c r="GK1" t="s">
        <v>239</v>
      </c>
      <c r="GL1" t="s">
        <v>240</v>
      </c>
      <c r="GM1" t="s">
        <v>241</v>
      </c>
      <c r="GN1" t="s">
        <v>242</v>
      </c>
      <c r="GO1" t="s">
        <v>243</v>
      </c>
      <c r="GP1" t="s">
        <v>244</v>
      </c>
      <c r="GQ1" t="s">
        <v>245</v>
      </c>
      <c r="GR1" t="s">
        <v>246</v>
      </c>
      <c r="GS1" t="s">
        <v>247</v>
      </c>
      <c r="GT1" t="s">
        <v>248</v>
      </c>
      <c r="GU1" t="s">
        <v>249</v>
      </c>
      <c r="GV1" t="s">
        <v>250</v>
      </c>
      <c r="GW1" t="s">
        <v>251</v>
      </c>
      <c r="GX1" t="s">
        <v>252</v>
      </c>
      <c r="GY1" t="s">
        <v>253</v>
      </c>
      <c r="GZ1" t="s">
        <v>254</v>
      </c>
      <c r="HA1" t="s">
        <v>255</v>
      </c>
      <c r="HB1" t="s">
        <v>256</v>
      </c>
      <c r="HC1" t="s">
        <v>257</v>
      </c>
      <c r="HD1" t="s">
        <v>258</v>
      </c>
      <c r="HE1" t="s">
        <v>259</v>
      </c>
      <c r="HF1" t="s">
        <v>260</v>
      </c>
      <c r="HG1" t="s">
        <v>261</v>
      </c>
      <c r="HH1" t="s">
        <v>262</v>
      </c>
      <c r="HI1" t="s">
        <v>263</v>
      </c>
      <c r="HJ1" t="s">
        <v>264</v>
      </c>
      <c r="HK1" t="s">
        <v>265</v>
      </c>
      <c r="HL1" t="s">
        <v>266</v>
      </c>
      <c r="HM1" t="s">
        <v>267</v>
      </c>
      <c r="HN1" t="s">
        <v>268</v>
      </c>
      <c r="HO1" t="s">
        <v>269</v>
      </c>
      <c r="HP1" t="s">
        <v>270</v>
      </c>
      <c r="HQ1" t="s">
        <v>271</v>
      </c>
      <c r="HR1" t="s">
        <v>272</v>
      </c>
      <c r="HS1" t="s">
        <v>273</v>
      </c>
      <c r="HT1" t="s">
        <v>274</v>
      </c>
      <c r="HU1" t="s">
        <v>275</v>
      </c>
      <c r="HV1" t="s">
        <v>276</v>
      </c>
      <c r="HW1" t="s">
        <v>277</v>
      </c>
      <c r="HX1" t="s">
        <v>278</v>
      </c>
      <c r="HY1" t="s">
        <v>279</v>
      </c>
      <c r="HZ1" t="s">
        <v>280</v>
      </c>
      <c r="IA1" t="s">
        <v>281</v>
      </c>
      <c r="IB1" t="s">
        <v>282</v>
      </c>
      <c r="IC1" t="s">
        <v>283</v>
      </c>
      <c r="ID1" t="s">
        <v>284</v>
      </c>
      <c r="IE1" t="s">
        <v>285</v>
      </c>
      <c r="IF1" t="s">
        <v>286</v>
      </c>
      <c r="IG1" t="s">
        <v>287</v>
      </c>
      <c r="IH1" t="s">
        <v>288</v>
      </c>
      <c r="II1" t="s">
        <v>289</v>
      </c>
      <c r="IJ1" t="s">
        <v>290</v>
      </c>
      <c r="IK1" t="s">
        <v>291</v>
      </c>
      <c r="IL1" t="s">
        <v>292</v>
      </c>
      <c r="IM1" t="s">
        <v>293</v>
      </c>
      <c r="IN1" t="s">
        <v>294</v>
      </c>
      <c r="IO1" t="s">
        <v>295</v>
      </c>
      <c r="IP1" t="s">
        <v>296</v>
      </c>
      <c r="IQ1" t="s">
        <v>297</v>
      </c>
      <c r="IR1" t="s">
        <v>298</v>
      </c>
      <c r="IS1" t="s">
        <v>299</v>
      </c>
      <c r="IT1" t="s">
        <v>300</v>
      </c>
      <c r="IU1" t="s">
        <v>301</v>
      </c>
      <c r="IV1" t="s">
        <v>302</v>
      </c>
      <c r="IW1" t="s">
        <v>303</v>
      </c>
      <c r="IX1" t="s">
        <v>304</v>
      </c>
      <c r="IY1" t="s">
        <v>305</v>
      </c>
      <c r="IZ1" t="s">
        <v>306</v>
      </c>
      <c r="JA1" t="s">
        <v>307</v>
      </c>
      <c r="JB1" t="s">
        <v>308</v>
      </c>
      <c r="JC1" t="s">
        <v>309</v>
      </c>
      <c r="JD1" t="s">
        <v>310</v>
      </c>
      <c r="JE1" t="s">
        <v>311</v>
      </c>
      <c r="JF1" t="s">
        <v>312</v>
      </c>
      <c r="JG1" t="s">
        <v>313</v>
      </c>
      <c r="JH1" t="s">
        <v>314</v>
      </c>
      <c r="JI1" t="s">
        <v>315</v>
      </c>
      <c r="JJ1" t="s">
        <v>316</v>
      </c>
      <c r="JK1" t="s">
        <v>317</v>
      </c>
      <c r="JL1" t="s">
        <v>318</v>
      </c>
      <c r="JM1" t="s">
        <v>319</v>
      </c>
      <c r="JN1" t="s">
        <v>320</v>
      </c>
      <c r="JO1" t="s">
        <v>321</v>
      </c>
      <c r="JP1" t="s">
        <v>322</v>
      </c>
      <c r="JQ1" t="s">
        <v>323</v>
      </c>
      <c r="JR1" t="s">
        <v>324</v>
      </c>
      <c r="JS1" t="s">
        <v>325</v>
      </c>
      <c r="JT1" t="s">
        <v>326</v>
      </c>
      <c r="JU1" t="s">
        <v>327</v>
      </c>
      <c r="JV1" t="s">
        <v>328</v>
      </c>
      <c r="JW1" t="s">
        <v>329</v>
      </c>
      <c r="JX1" t="s">
        <v>330</v>
      </c>
      <c r="JY1" t="s">
        <v>331</v>
      </c>
      <c r="JZ1" t="s">
        <v>332</v>
      </c>
      <c r="KA1" t="s">
        <v>333</v>
      </c>
      <c r="KB1" t="s">
        <v>334</v>
      </c>
      <c r="KC1" t="s">
        <v>335</v>
      </c>
      <c r="KD1" t="s">
        <v>336</v>
      </c>
      <c r="KE1" t="s">
        <v>337</v>
      </c>
      <c r="KF1" t="s">
        <v>338</v>
      </c>
      <c r="KG1" t="s">
        <v>339</v>
      </c>
      <c r="KH1" t="s">
        <v>340</v>
      </c>
      <c r="KI1" t="s">
        <v>341</v>
      </c>
      <c r="KJ1" t="s">
        <v>342</v>
      </c>
      <c r="KK1" t="s">
        <v>343</v>
      </c>
      <c r="KL1" t="s">
        <v>344</v>
      </c>
      <c r="KM1" t="s">
        <v>345</v>
      </c>
      <c r="KN1" t="s">
        <v>346</v>
      </c>
      <c r="KO1" t="s">
        <v>347</v>
      </c>
      <c r="KP1" t="s">
        <v>348</v>
      </c>
      <c r="KQ1" t="s">
        <v>349</v>
      </c>
      <c r="KR1" t="s">
        <v>350</v>
      </c>
      <c r="KS1" t="s">
        <v>351</v>
      </c>
      <c r="KT1" t="s">
        <v>352</v>
      </c>
      <c r="KU1" t="s">
        <v>353</v>
      </c>
      <c r="KV1" t="s">
        <v>354</v>
      </c>
      <c r="KW1" t="s">
        <v>355</v>
      </c>
      <c r="KX1" t="s">
        <v>356</v>
      </c>
      <c r="KY1" t="s">
        <v>357</v>
      </c>
      <c r="KZ1" t="s">
        <v>358</v>
      </c>
      <c r="LA1" t="s">
        <v>359</v>
      </c>
      <c r="LB1" t="s">
        <v>360</v>
      </c>
      <c r="LC1" t="s">
        <v>361</v>
      </c>
      <c r="LD1" t="s">
        <v>362</v>
      </c>
      <c r="LE1" t="s">
        <v>363</v>
      </c>
      <c r="LF1" t="s">
        <v>364</v>
      </c>
      <c r="LG1" t="s">
        <v>365</v>
      </c>
      <c r="LH1" t="s">
        <v>366</v>
      </c>
      <c r="LI1" t="s">
        <v>367</v>
      </c>
      <c r="LJ1" t="s">
        <v>368</v>
      </c>
      <c r="LK1" t="s">
        <v>369</v>
      </c>
      <c r="LL1" t="s">
        <v>370</v>
      </c>
      <c r="LM1" t="s">
        <v>371</v>
      </c>
      <c r="LN1" t="s">
        <v>372</v>
      </c>
      <c r="LO1" t="s">
        <v>373</v>
      </c>
      <c r="LP1" t="s">
        <v>374</v>
      </c>
      <c r="LQ1" t="s">
        <v>375</v>
      </c>
      <c r="LR1" t="s">
        <v>376</v>
      </c>
      <c r="LS1" t="s">
        <v>377</v>
      </c>
      <c r="LT1" t="s">
        <v>378</v>
      </c>
      <c r="LU1" t="s">
        <v>379</v>
      </c>
      <c r="LV1" t="s">
        <v>380</v>
      </c>
      <c r="LW1" t="s">
        <v>381</v>
      </c>
      <c r="LX1" t="s">
        <v>382</v>
      </c>
      <c r="LY1" t="s">
        <v>383</v>
      </c>
      <c r="LZ1" t="s">
        <v>384</v>
      </c>
      <c r="MA1" t="s">
        <v>385</v>
      </c>
      <c r="MB1" t="s">
        <v>386</v>
      </c>
      <c r="MC1" t="s">
        <v>387</v>
      </c>
      <c r="MD1" t="s">
        <v>388</v>
      </c>
      <c r="ME1" t="s">
        <v>389</v>
      </c>
      <c r="MF1" t="s">
        <v>390</v>
      </c>
      <c r="MG1" t="s">
        <v>391</v>
      </c>
      <c r="MH1" t="s">
        <v>392</v>
      </c>
      <c r="MI1" t="s">
        <v>393</v>
      </c>
      <c r="MJ1" t="s">
        <v>394</v>
      </c>
      <c r="MK1" t="s">
        <v>395</v>
      </c>
      <c r="ML1" t="s">
        <v>396</v>
      </c>
      <c r="MM1" t="s">
        <v>397</v>
      </c>
      <c r="MN1" t="s">
        <v>398</v>
      </c>
      <c r="MO1" t="s">
        <v>399</v>
      </c>
      <c r="MP1" t="s">
        <v>400</v>
      </c>
      <c r="MQ1" t="s">
        <v>401</v>
      </c>
      <c r="MR1" t="s">
        <v>402</v>
      </c>
      <c r="MS1" t="s">
        <v>403</v>
      </c>
      <c r="MT1" t="s">
        <v>404</v>
      </c>
      <c r="MU1" t="s">
        <v>405</v>
      </c>
      <c r="MV1" t="s">
        <v>406</v>
      </c>
      <c r="MW1" t="s">
        <v>407</v>
      </c>
      <c r="MX1" t="s">
        <v>408</v>
      </c>
      <c r="MY1" t="s">
        <v>409</v>
      </c>
      <c r="MZ1" t="s">
        <v>410</v>
      </c>
      <c r="NA1" t="s">
        <v>411</v>
      </c>
      <c r="NB1" t="s">
        <v>412</v>
      </c>
      <c r="NC1" t="s">
        <v>413</v>
      </c>
      <c r="ND1" t="s">
        <v>414</v>
      </c>
      <c r="NE1" t="s">
        <v>415</v>
      </c>
      <c r="NF1" t="s">
        <v>416</v>
      </c>
      <c r="NG1" t="s">
        <v>417</v>
      </c>
      <c r="NH1" t="s">
        <v>418</v>
      </c>
      <c r="NI1" t="s">
        <v>419</v>
      </c>
      <c r="NJ1" t="s">
        <v>420</v>
      </c>
      <c r="NK1" t="s">
        <v>421</v>
      </c>
      <c r="NL1" t="s">
        <v>422</v>
      </c>
      <c r="NM1" t="s">
        <v>423</v>
      </c>
      <c r="NN1" t="s">
        <v>424</v>
      </c>
      <c r="NO1" t="s">
        <v>425</v>
      </c>
      <c r="NP1" t="s">
        <v>426</v>
      </c>
      <c r="NQ1" t="s">
        <v>427</v>
      </c>
      <c r="NR1" t="s">
        <v>428</v>
      </c>
      <c r="NS1" t="s">
        <v>429</v>
      </c>
      <c r="NT1" t="s">
        <v>430</v>
      </c>
      <c r="NU1" t="s">
        <v>431</v>
      </c>
      <c r="NV1" t="s">
        <v>432</v>
      </c>
      <c r="NW1" t="s">
        <v>433</v>
      </c>
      <c r="NX1" t="s">
        <v>434</v>
      </c>
      <c r="NY1" t="s">
        <v>435</v>
      </c>
      <c r="NZ1" t="s">
        <v>436</v>
      </c>
      <c r="OA1" t="s">
        <v>437</v>
      </c>
      <c r="OB1" t="s">
        <v>438</v>
      </c>
      <c r="OC1" t="s">
        <v>439</v>
      </c>
      <c r="OD1" t="s">
        <v>440</v>
      </c>
      <c r="OE1" t="s">
        <v>441</v>
      </c>
      <c r="OF1" t="s">
        <v>442</v>
      </c>
      <c r="OG1" t="s">
        <v>443</v>
      </c>
      <c r="OH1" t="s">
        <v>444</v>
      </c>
      <c r="OI1" t="s">
        <v>445</v>
      </c>
      <c r="OJ1" t="s">
        <v>446</v>
      </c>
      <c r="OK1" t="s">
        <v>447</v>
      </c>
      <c r="OL1" t="s">
        <v>448</v>
      </c>
      <c r="OM1" t="s">
        <v>449</v>
      </c>
      <c r="ON1" t="s">
        <v>450</v>
      </c>
      <c r="OO1" t="s">
        <v>451</v>
      </c>
      <c r="OP1" t="s">
        <v>452</v>
      </c>
      <c r="OQ1" t="s">
        <v>453</v>
      </c>
      <c r="OR1" t="s">
        <v>454</v>
      </c>
      <c r="OS1" t="s">
        <v>455</v>
      </c>
      <c r="OT1" t="s">
        <v>456</v>
      </c>
      <c r="OU1" t="s">
        <v>457</v>
      </c>
      <c r="OV1" t="s">
        <v>458</v>
      </c>
      <c r="OW1" t="s">
        <v>459</v>
      </c>
      <c r="OX1" t="s">
        <v>460</v>
      </c>
      <c r="OY1" t="s">
        <v>461</v>
      </c>
      <c r="OZ1" t="s">
        <v>462</v>
      </c>
      <c r="PA1" t="s">
        <v>463</v>
      </c>
      <c r="PB1" t="s">
        <v>464</v>
      </c>
      <c r="PC1" t="s">
        <v>465</v>
      </c>
      <c r="PD1" t="s">
        <v>466</v>
      </c>
      <c r="PE1" t="s">
        <v>467</v>
      </c>
      <c r="PF1" t="s">
        <v>468</v>
      </c>
      <c r="PG1" t="s">
        <v>469</v>
      </c>
      <c r="PH1" t="s">
        <v>470</v>
      </c>
      <c r="PI1" t="s">
        <v>471</v>
      </c>
      <c r="PJ1" t="s">
        <v>472</v>
      </c>
      <c r="PK1" t="s">
        <v>473</v>
      </c>
      <c r="PL1" t="s">
        <v>474</v>
      </c>
      <c r="PM1" t="s">
        <v>475</v>
      </c>
      <c r="PN1" t="s">
        <v>476</v>
      </c>
      <c r="PO1" t="s">
        <v>477</v>
      </c>
      <c r="PP1" t="s">
        <v>478</v>
      </c>
      <c r="PQ1" t="s">
        <v>479</v>
      </c>
      <c r="PR1" t="s">
        <v>480</v>
      </c>
      <c r="PS1" t="s">
        <v>481</v>
      </c>
      <c r="PT1" t="s">
        <v>482</v>
      </c>
      <c r="PU1" t="s">
        <v>483</v>
      </c>
      <c r="PV1" t="s">
        <v>484</v>
      </c>
      <c r="PW1" t="s">
        <v>485</v>
      </c>
      <c r="PX1" t="s">
        <v>486</v>
      </c>
      <c r="PY1" t="s">
        <v>487</v>
      </c>
      <c r="PZ1" t="s">
        <v>488</v>
      </c>
      <c r="QA1" t="s">
        <v>489</v>
      </c>
      <c r="QB1" t="s">
        <v>490</v>
      </c>
      <c r="QC1" t="s">
        <v>491</v>
      </c>
      <c r="QD1" t="s">
        <v>492</v>
      </c>
      <c r="QE1" t="s">
        <v>493</v>
      </c>
      <c r="QF1" t="s">
        <v>494</v>
      </c>
      <c r="QG1" t="s">
        <v>495</v>
      </c>
      <c r="QH1" t="s">
        <v>496</v>
      </c>
      <c r="QI1" t="s">
        <v>497</v>
      </c>
      <c r="QJ1" t="s">
        <v>498</v>
      </c>
      <c r="QK1" t="s">
        <v>499</v>
      </c>
      <c r="QL1" t="s">
        <v>500</v>
      </c>
      <c r="QM1" t="s">
        <v>501</v>
      </c>
      <c r="QN1" t="s">
        <v>502</v>
      </c>
      <c r="QO1" t="s">
        <v>503</v>
      </c>
      <c r="QP1" t="s">
        <v>504</v>
      </c>
      <c r="QQ1" t="s">
        <v>505</v>
      </c>
      <c r="QR1" t="s">
        <v>506</v>
      </c>
      <c r="QS1" t="s">
        <v>507</v>
      </c>
      <c r="QT1" t="s">
        <v>508</v>
      </c>
      <c r="QU1" t="s">
        <v>509</v>
      </c>
      <c r="QV1" t="s">
        <v>510</v>
      </c>
      <c r="QW1" t="s">
        <v>511</v>
      </c>
      <c r="QX1" t="s">
        <v>512</v>
      </c>
      <c r="QY1" t="s">
        <v>513</v>
      </c>
      <c r="QZ1" t="s">
        <v>514</v>
      </c>
      <c r="RA1" t="s">
        <v>515</v>
      </c>
      <c r="RB1" t="s">
        <v>516</v>
      </c>
      <c r="RC1" t="s">
        <v>517</v>
      </c>
      <c r="RD1" t="s">
        <v>518</v>
      </c>
      <c r="RE1" t="s">
        <v>519</v>
      </c>
      <c r="RF1" t="s">
        <v>520</v>
      </c>
      <c r="RG1" t="s">
        <v>521</v>
      </c>
      <c r="RH1" t="s">
        <v>522</v>
      </c>
      <c r="RI1" t="s">
        <v>523</v>
      </c>
      <c r="RJ1" t="s">
        <v>524</v>
      </c>
      <c r="RK1" t="s">
        <v>525</v>
      </c>
      <c r="RL1" t="s">
        <v>526</v>
      </c>
      <c r="RM1" t="s">
        <v>527</v>
      </c>
      <c r="RN1" t="s">
        <v>528</v>
      </c>
      <c r="RO1" t="s">
        <v>529</v>
      </c>
      <c r="RP1" t="s">
        <v>530</v>
      </c>
      <c r="RQ1" t="s">
        <v>531</v>
      </c>
      <c r="RR1" t="s">
        <v>532</v>
      </c>
      <c r="RS1" t="s">
        <v>533</v>
      </c>
      <c r="RT1" t="s">
        <v>534</v>
      </c>
      <c r="RU1" t="s">
        <v>535</v>
      </c>
      <c r="RV1" t="s">
        <v>536</v>
      </c>
      <c r="RW1" t="s">
        <v>537</v>
      </c>
      <c r="RX1" t="s">
        <v>538</v>
      </c>
      <c r="RY1" t="s">
        <v>48</v>
      </c>
      <c r="RZ1" t="s">
        <v>47</v>
      </c>
      <c r="SA1" t="s">
        <v>54</v>
      </c>
      <c r="SB1" t="s">
        <v>539</v>
      </c>
      <c r="SC1" t="s">
        <v>540</v>
      </c>
      <c r="SD1" t="s">
        <v>541</v>
      </c>
      <c r="SE1" t="s">
        <v>542</v>
      </c>
      <c r="SF1" t="s">
        <v>543</v>
      </c>
      <c r="SG1" t="s">
        <v>544</v>
      </c>
      <c r="SH1" t="s">
        <v>545</v>
      </c>
      <c r="SI1" t="s">
        <v>546</v>
      </c>
      <c r="SJ1" t="s">
        <v>547</v>
      </c>
      <c r="SK1" t="s">
        <v>548</v>
      </c>
      <c r="SL1" t="s">
        <v>549</v>
      </c>
      <c r="SM1" t="s">
        <v>550</v>
      </c>
      <c r="SN1" t="s">
        <v>551</v>
      </c>
      <c r="SO1" t="s">
        <v>552</v>
      </c>
      <c r="SP1" t="s">
        <v>553</v>
      </c>
      <c r="SQ1" t="s">
        <v>554</v>
      </c>
      <c r="SR1" t="s">
        <v>555</v>
      </c>
      <c r="SS1" t="s">
        <v>556</v>
      </c>
      <c r="ST1" t="s">
        <v>557</v>
      </c>
      <c r="SU1" t="s">
        <v>558</v>
      </c>
      <c r="SV1" t="s">
        <v>559</v>
      </c>
      <c r="SW1" t="s">
        <v>560</v>
      </c>
      <c r="SX1" t="s">
        <v>561</v>
      </c>
      <c r="SY1" t="s">
        <v>562</v>
      </c>
      <c r="SZ1" s="1" t="s">
        <v>563</v>
      </c>
      <c r="TA1" t="s">
        <v>564</v>
      </c>
      <c r="TB1" t="s">
        <v>565</v>
      </c>
      <c r="TC1" t="s">
        <v>566</v>
      </c>
      <c r="TD1" t="s">
        <v>567</v>
      </c>
      <c r="TE1" t="s">
        <v>568</v>
      </c>
      <c r="TF1" t="s">
        <v>569</v>
      </c>
      <c r="TG1" t="s">
        <v>570</v>
      </c>
      <c r="TH1" t="s">
        <v>571</v>
      </c>
      <c r="TI1" t="s">
        <v>572</v>
      </c>
      <c r="TJ1" t="s">
        <v>573</v>
      </c>
      <c r="TK1" t="s">
        <v>574</v>
      </c>
      <c r="TL1" t="s">
        <v>575</v>
      </c>
      <c r="TM1" t="s">
        <v>576</v>
      </c>
      <c r="TN1" t="s">
        <v>577</v>
      </c>
      <c r="TO1" t="s">
        <v>578</v>
      </c>
      <c r="TP1" t="s">
        <v>579</v>
      </c>
      <c r="TQ1" t="s">
        <v>580</v>
      </c>
      <c r="TR1" t="s">
        <v>581</v>
      </c>
      <c r="TS1" t="s">
        <v>582</v>
      </c>
      <c r="TT1" t="s">
        <v>583</v>
      </c>
      <c r="TU1" t="s">
        <v>584</v>
      </c>
      <c r="TV1" t="s">
        <v>585</v>
      </c>
      <c r="TW1" t="s">
        <v>1355</v>
      </c>
      <c r="TX1" t="s">
        <v>1356</v>
      </c>
      <c r="TY1" t="s">
        <v>1357</v>
      </c>
      <c r="TZ1" t="s">
        <v>1358</v>
      </c>
      <c r="UA1" t="s">
        <v>1359</v>
      </c>
      <c r="UB1" t="s">
        <v>1360</v>
      </c>
      <c r="UC1" t="s">
        <v>1361</v>
      </c>
      <c r="UD1" t="s">
        <v>1362</v>
      </c>
      <c r="UE1" t="s">
        <v>1363</v>
      </c>
      <c r="UF1" t="s">
        <v>1364</v>
      </c>
      <c r="UG1" t="s">
        <v>1365</v>
      </c>
      <c r="UH1" t="s">
        <v>1366</v>
      </c>
      <c r="UI1" t="s">
        <v>1367</v>
      </c>
      <c r="UJ1" t="s">
        <v>1368</v>
      </c>
      <c r="UK1" t="s">
        <v>1369</v>
      </c>
      <c r="UL1" t="s">
        <v>1370</v>
      </c>
      <c r="UM1" t="s">
        <v>1371</v>
      </c>
      <c r="UN1" t="s">
        <v>1372</v>
      </c>
      <c r="UO1" t="s">
        <v>1373</v>
      </c>
      <c r="UP1" t="s">
        <v>1374</v>
      </c>
      <c r="UQ1" t="s">
        <v>1375</v>
      </c>
      <c r="UR1" t="s">
        <v>1376</v>
      </c>
      <c r="US1" t="s">
        <v>1377</v>
      </c>
      <c r="UT1" t="s">
        <v>1390</v>
      </c>
      <c r="UU1" t="s">
        <v>1391</v>
      </c>
      <c r="UV1" t="s">
        <v>1392</v>
      </c>
      <c r="UW1" t="s">
        <v>1393</v>
      </c>
      <c r="UX1" t="s">
        <v>52</v>
      </c>
      <c r="UY1" t="s">
        <v>51</v>
      </c>
      <c r="UZ1" t="s">
        <v>1332</v>
      </c>
      <c r="VA1" t="s">
        <v>1333</v>
      </c>
      <c r="VB1" t="s">
        <v>1334</v>
      </c>
      <c r="VC1" t="s">
        <v>1335</v>
      </c>
      <c r="VD1" t="s">
        <v>1336</v>
      </c>
      <c r="VE1" t="s">
        <v>1337</v>
      </c>
      <c r="VF1" t="s">
        <v>1338</v>
      </c>
      <c r="VG1" t="s">
        <v>1339</v>
      </c>
      <c r="VH1" t="s">
        <v>1340</v>
      </c>
      <c r="VI1" t="s">
        <v>1341</v>
      </c>
      <c r="VJ1" t="s">
        <v>1342</v>
      </c>
      <c r="VK1" t="s">
        <v>1343</v>
      </c>
      <c r="VL1" t="s">
        <v>1344</v>
      </c>
      <c r="VM1" t="s">
        <v>1345</v>
      </c>
      <c r="VN1" t="s">
        <v>1346</v>
      </c>
      <c r="VO1" t="s">
        <v>1347</v>
      </c>
      <c r="VP1" t="s">
        <v>1348</v>
      </c>
      <c r="VQ1" t="s">
        <v>1349</v>
      </c>
      <c r="VR1" t="s">
        <v>1350</v>
      </c>
      <c r="VS1" t="s">
        <v>1351</v>
      </c>
      <c r="VT1" t="s">
        <v>1352</v>
      </c>
      <c r="VU1" t="s">
        <v>1353</v>
      </c>
      <c r="VV1" t="s">
        <v>1354</v>
      </c>
      <c r="VW1" t="s">
        <v>1305</v>
      </c>
      <c r="VX1" t="s">
        <v>1306</v>
      </c>
      <c r="VY1" t="s">
        <v>1307</v>
      </c>
      <c r="VZ1" t="s">
        <v>1308</v>
      </c>
      <c r="WA1" t="s">
        <v>1309</v>
      </c>
      <c r="WB1" t="s">
        <v>1310</v>
      </c>
      <c r="WC1" t="s">
        <v>1311</v>
      </c>
      <c r="WD1" t="s">
        <v>1312</v>
      </c>
      <c r="WE1" t="s">
        <v>1313</v>
      </c>
      <c r="WF1" t="s">
        <v>1314</v>
      </c>
      <c r="WG1" t="s">
        <v>1315</v>
      </c>
      <c r="WH1" t="s">
        <v>1316</v>
      </c>
      <c r="WI1" t="s">
        <v>1317</v>
      </c>
      <c r="WJ1" t="s">
        <v>1318</v>
      </c>
      <c r="WK1" t="s">
        <v>1319</v>
      </c>
      <c r="WL1" t="s">
        <v>1320</v>
      </c>
      <c r="WM1" t="s">
        <v>1321</v>
      </c>
      <c r="WN1" t="s">
        <v>1322</v>
      </c>
      <c r="WO1" t="s">
        <v>1323</v>
      </c>
      <c r="WP1" t="s">
        <v>1324</v>
      </c>
      <c r="WQ1" t="s">
        <v>1325</v>
      </c>
      <c r="WR1" t="s">
        <v>1326</v>
      </c>
      <c r="WS1" t="s">
        <v>1327</v>
      </c>
      <c r="WT1" t="s">
        <v>1328</v>
      </c>
      <c r="WU1" t="s">
        <v>1329</v>
      </c>
      <c r="WV1" t="s">
        <v>1330</v>
      </c>
      <c r="WW1" t="s">
        <v>1331</v>
      </c>
      <c r="WX1" t="s">
        <v>1282</v>
      </c>
      <c r="WY1" t="s">
        <v>1283</v>
      </c>
      <c r="WZ1" t="s">
        <v>1284</v>
      </c>
      <c r="XA1" t="s">
        <v>1285</v>
      </c>
      <c r="XB1" t="s">
        <v>1286</v>
      </c>
      <c r="XC1" t="s">
        <v>1287</v>
      </c>
      <c r="XD1" t="s">
        <v>1288</v>
      </c>
      <c r="XE1" t="s">
        <v>1289</v>
      </c>
      <c r="XF1" t="s">
        <v>1290</v>
      </c>
      <c r="XG1" t="s">
        <v>1291</v>
      </c>
      <c r="XH1" t="s">
        <v>1292</v>
      </c>
      <c r="XI1" t="s">
        <v>1293</v>
      </c>
      <c r="XJ1" t="s">
        <v>1294</v>
      </c>
      <c r="XK1" t="s">
        <v>1295</v>
      </c>
      <c r="XL1" t="s">
        <v>1296</v>
      </c>
      <c r="XM1" t="s">
        <v>1297</v>
      </c>
      <c r="XN1" t="s">
        <v>1298</v>
      </c>
      <c r="XO1" t="s">
        <v>1299</v>
      </c>
      <c r="XP1" t="s">
        <v>1300</v>
      </c>
      <c r="XQ1" t="s">
        <v>1301</v>
      </c>
      <c r="XR1" t="s">
        <v>1302</v>
      </c>
      <c r="XS1" t="s">
        <v>1303</v>
      </c>
      <c r="XT1" t="s">
        <v>1304</v>
      </c>
      <c r="XU1" t="s">
        <v>1259</v>
      </c>
      <c r="XV1" t="s">
        <v>1260</v>
      </c>
      <c r="XW1" t="s">
        <v>1261</v>
      </c>
      <c r="XX1" t="s">
        <v>1262</v>
      </c>
      <c r="XY1" t="s">
        <v>1263</v>
      </c>
      <c r="XZ1" t="s">
        <v>1264</v>
      </c>
      <c r="YA1" t="s">
        <v>1265</v>
      </c>
      <c r="YB1" t="s">
        <v>1266</v>
      </c>
      <c r="YC1" t="s">
        <v>1267</v>
      </c>
      <c r="YD1" t="s">
        <v>1268</v>
      </c>
      <c r="YE1" t="s">
        <v>1269</v>
      </c>
      <c r="YF1" t="s">
        <v>1270</v>
      </c>
      <c r="YG1" t="s">
        <v>1271</v>
      </c>
      <c r="YH1" t="s">
        <v>1272</v>
      </c>
      <c r="YI1" t="s">
        <v>1273</v>
      </c>
      <c r="YJ1" t="s">
        <v>1274</v>
      </c>
      <c r="YK1" t="s">
        <v>1275</v>
      </c>
      <c r="YL1" t="s">
        <v>1276</v>
      </c>
      <c r="YM1" t="s">
        <v>1277</v>
      </c>
      <c r="YN1" t="s">
        <v>1278</v>
      </c>
      <c r="YO1" t="s">
        <v>1279</v>
      </c>
      <c r="YP1" t="s">
        <v>1280</v>
      </c>
      <c r="YQ1" t="s">
        <v>1281</v>
      </c>
      <c r="YR1" t="s">
        <v>1236</v>
      </c>
      <c r="YS1" t="s">
        <v>1237</v>
      </c>
      <c r="YT1" t="s">
        <v>1238</v>
      </c>
      <c r="YU1" t="s">
        <v>1239</v>
      </c>
      <c r="YV1" t="s">
        <v>1240</v>
      </c>
      <c r="YW1" t="s">
        <v>1241</v>
      </c>
      <c r="YX1" t="s">
        <v>1242</v>
      </c>
      <c r="YY1" t="s">
        <v>1243</v>
      </c>
      <c r="YZ1" t="s">
        <v>1244</v>
      </c>
      <c r="ZA1" t="s">
        <v>1245</v>
      </c>
      <c r="ZB1" t="s">
        <v>1246</v>
      </c>
      <c r="ZC1" t="s">
        <v>1247</v>
      </c>
      <c r="ZD1" t="s">
        <v>1248</v>
      </c>
      <c r="ZE1" t="s">
        <v>1249</v>
      </c>
      <c r="ZF1" t="s">
        <v>1250</v>
      </c>
      <c r="ZG1" t="s">
        <v>1251</v>
      </c>
      <c r="ZH1" t="s">
        <v>1252</v>
      </c>
      <c r="ZI1" t="s">
        <v>1253</v>
      </c>
      <c r="ZJ1" t="s">
        <v>1254</v>
      </c>
      <c r="ZK1" t="s">
        <v>1255</v>
      </c>
      <c r="ZL1" t="s">
        <v>1256</v>
      </c>
      <c r="ZM1" t="s">
        <v>1257</v>
      </c>
      <c r="ZN1" t="s">
        <v>1258</v>
      </c>
      <c r="ZO1" t="s">
        <v>1213</v>
      </c>
      <c r="ZP1" t="s">
        <v>1214</v>
      </c>
      <c r="ZQ1" t="s">
        <v>1215</v>
      </c>
      <c r="ZR1" t="s">
        <v>1216</v>
      </c>
      <c r="ZS1" t="s">
        <v>1217</v>
      </c>
      <c r="ZT1" t="s">
        <v>1218</v>
      </c>
      <c r="ZU1" t="s">
        <v>1219</v>
      </c>
      <c r="ZV1" t="s">
        <v>1220</v>
      </c>
      <c r="ZW1" t="s">
        <v>1221</v>
      </c>
      <c r="ZX1" t="s">
        <v>1222</v>
      </c>
      <c r="ZY1" t="s">
        <v>1223</v>
      </c>
      <c r="ZZ1" t="s">
        <v>1224</v>
      </c>
      <c r="AAA1" t="s">
        <v>1225</v>
      </c>
      <c r="AAB1" t="s">
        <v>1226</v>
      </c>
      <c r="AAC1" t="s">
        <v>1227</v>
      </c>
      <c r="AAD1" t="s">
        <v>1228</v>
      </c>
      <c r="AAE1" t="s">
        <v>1229</v>
      </c>
      <c r="AAF1" t="s">
        <v>1230</v>
      </c>
      <c r="AAG1" t="s">
        <v>1231</v>
      </c>
      <c r="AAH1" t="s">
        <v>1232</v>
      </c>
      <c r="AAI1" t="s">
        <v>1233</v>
      </c>
      <c r="AAJ1" t="s">
        <v>1234</v>
      </c>
      <c r="AAK1" t="s">
        <v>1235</v>
      </c>
      <c r="AAL1" t="s">
        <v>1190</v>
      </c>
      <c r="AAM1" t="s">
        <v>1191</v>
      </c>
      <c r="AAN1" t="s">
        <v>1192</v>
      </c>
      <c r="AAO1" t="s">
        <v>1193</v>
      </c>
      <c r="AAP1" t="s">
        <v>1194</v>
      </c>
      <c r="AAQ1" t="s">
        <v>1195</v>
      </c>
      <c r="AAR1" t="s">
        <v>1196</v>
      </c>
      <c r="AAS1" t="s">
        <v>1197</v>
      </c>
      <c r="AAT1" t="s">
        <v>1198</v>
      </c>
      <c r="AAU1" t="s">
        <v>1199</v>
      </c>
      <c r="AAV1" t="s">
        <v>1200</v>
      </c>
      <c r="AAW1" t="s">
        <v>1201</v>
      </c>
      <c r="AAX1" t="s">
        <v>1202</v>
      </c>
      <c r="AAY1" t="s">
        <v>1203</v>
      </c>
      <c r="AAZ1" t="s">
        <v>1204</v>
      </c>
      <c r="ABA1" t="s">
        <v>1205</v>
      </c>
      <c r="ABB1" t="s">
        <v>1206</v>
      </c>
      <c r="ABC1" t="s">
        <v>1207</v>
      </c>
      <c r="ABD1" t="s">
        <v>1208</v>
      </c>
      <c r="ABE1" t="s">
        <v>1209</v>
      </c>
      <c r="ABF1" t="s">
        <v>1210</v>
      </c>
      <c r="ABG1" t="s">
        <v>1211</v>
      </c>
      <c r="ABH1" t="s">
        <v>1212</v>
      </c>
      <c r="ABI1" t="s">
        <v>1167</v>
      </c>
      <c r="ABJ1" t="s">
        <v>1168</v>
      </c>
      <c r="ABK1" t="s">
        <v>1169</v>
      </c>
      <c r="ABL1" t="s">
        <v>1170</v>
      </c>
      <c r="ABM1" t="s">
        <v>1171</v>
      </c>
      <c r="ABN1" t="s">
        <v>1172</v>
      </c>
      <c r="ABO1" t="s">
        <v>1173</v>
      </c>
      <c r="ABP1" t="s">
        <v>1174</v>
      </c>
      <c r="ABQ1" t="s">
        <v>1175</v>
      </c>
      <c r="ABR1" t="s">
        <v>1176</v>
      </c>
      <c r="ABS1" t="s">
        <v>1177</v>
      </c>
      <c r="ABT1" t="s">
        <v>1178</v>
      </c>
      <c r="ABU1" t="s">
        <v>1179</v>
      </c>
      <c r="ABV1" t="s">
        <v>1180</v>
      </c>
      <c r="ABW1" t="s">
        <v>1181</v>
      </c>
      <c r="ABX1" t="s">
        <v>1182</v>
      </c>
      <c r="ABY1" t="s">
        <v>1183</v>
      </c>
      <c r="ABZ1" t="s">
        <v>1184</v>
      </c>
      <c r="ACA1" t="s">
        <v>1185</v>
      </c>
      <c r="ACB1" t="s">
        <v>1186</v>
      </c>
      <c r="ACC1" t="s">
        <v>1187</v>
      </c>
      <c r="ACD1" t="s">
        <v>1188</v>
      </c>
      <c r="ACE1" t="s">
        <v>1189</v>
      </c>
      <c r="ACF1" t="s">
        <v>1144</v>
      </c>
      <c r="ACG1" t="s">
        <v>1145</v>
      </c>
      <c r="ACH1" t="s">
        <v>1146</v>
      </c>
      <c r="ACI1" t="s">
        <v>1147</v>
      </c>
      <c r="ACJ1" t="s">
        <v>1148</v>
      </c>
      <c r="ACK1" t="s">
        <v>1149</v>
      </c>
      <c r="ACL1" t="s">
        <v>1150</v>
      </c>
      <c r="ACM1" t="s">
        <v>1151</v>
      </c>
      <c r="ACN1" t="s">
        <v>1152</v>
      </c>
      <c r="ACO1" t="s">
        <v>1153</v>
      </c>
      <c r="ACP1" t="s">
        <v>1154</v>
      </c>
      <c r="ACQ1" t="s">
        <v>1155</v>
      </c>
      <c r="ACR1" t="s">
        <v>1156</v>
      </c>
      <c r="ACS1" t="s">
        <v>1157</v>
      </c>
      <c r="ACT1" t="s">
        <v>1158</v>
      </c>
      <c r="ACU1" t="s">
        <v>1159</v>
      </c>
      <c r="ACV1" t="s">
        <v>1160</v>
      </c>
      <c r="ACW1" t="s">
        <v>1161</v>
      </c>
      <c r="ACX1" t="s">
        <v>1162</v>
      </c>
      <c r="ACY1" t="s">
        <v>1163</v>
      </c>
      <c r="ACZ1" t="s">
        <v>1164</v>
      </c>
      <c r="ADA1" t="s">
        <v>1165</v>
      </c>
      <c r="ADB1" t="s">
        <v>1166</v>
      </c>
      <c r="ADC1" t="s">
        <v>1121</v>
      </c>
      <c r="ADD1" t="s">
        <v>1122</v>
      </c>
      <c r="ADE1" t="s">
        <v>1123</v>
      </c>
      <c r="ADF1" t="s">
        <v>1124</v>
      </c>
      <c r="ADG1" t="s">
        <v>1125</v>
      </c>
      <c r="ADH1" t="s">
        <v>1126</v>
      </c>
      <c r="ADI1" t="s">
        <v>1127</v>
      </c>
      <c r="ADJ1" t="s">
        <v>1128</v>
      </c>
      <c r="ADK1" t="s">
        <v>1129</v>
      </c>
      <c r="ADL1" t="s">
        <v>1130</v>
      </c>
      <c r="ADM1" t="s">
        <v>1131</v>
      </c>
      <c r="ADN1" t="s">
        <v>1132</v>
      </c>
      <c r="ADO1" t="s">
        <v>1133</v>
      </c>
      <c r="ADP1" t="s">
        <v>1134</v>
      </c>
      <c r="ADQ1" t="s">
        <v>1135</v>
      </c>
      <c r="ADR1" t="s">
        <v>1136</v>
      </c>
      <c r="ADS1" t="s">
        <v>1137</v>
      </c>
      <c r="ADT1" t="s">
        <v>1138</v>
      </c>
      <c r="ADU1" t="s">
        <v>1139</v>
      </c>
      <c r="ADV1" t="s">
        <v>1140</v>
      </c>
      <c r="ADW1" t="s">
        <v>1141</v>
      </c>
      <c r="ADX1" t="s">
        <v>1142</v>
      </c>
      <c r="ADY1" t="s">
        <v>1143</v>
      </c>
      <c r="ADZ1" t="s">
        <v>1098</v>
      </c>
      <c r="AEA1" t="s">
        <v>1099</v>
      </c>
      <c r="AEB1" t="s">
        <v>1100</v>
      </c>
      <c r="AEC1" t="s">
        <v>1101</v>
      </c>
      <c r="AED1" t="s">
        <v>1102</v>
      </c>
      <c r="AEE1" t="s">
        <v>1103</v>
      </c>
      <c r="AEF1" t="s">
        <v>1104</v>
      </c>
      <c r="AEG1" t="s">
        <v>1105</v>
      </c>
      <c r="AEH1" t="s">
        <v>1106</v>
      </c>
      <c r="AEI1" t="s">
        <v>1107</v>
      </c>
      <c r="AEJ1" t="s">
        <v>1108</v>
      </c>
      <c r="AEK1" t="s">
        <v>1109</v>
      </c>
      <c r="AEL1" t="s">
        <v>1110</v>
      </c>
      <c r="AEM1" t="s">
        <v>1111</v>
      </c>
      <c r="AEN1" t="s">
        <v>1112</v>
      </c>
      <c r="AEO1" t="s">
        <v>1113</v>
      </c>
      <c r="AEP1" t="s">
        <v>1114</v>
      </c>
      <c r="AEQ1" t="s">
        <v>1115</v>
      </c>
      <c r="AER1" t="s">
        <v>1116</v>
      </c>
      <c r="AES1" t="s">
        <v>1117</v>
      </c>
      <c r="AET1" t="s">
        <v>1118</v>
      </c>
      <c r="AEU1" t="s">
        <v>1119</v>
      </c>
      <c r="AEV1" t="s">
        <v>1120</v>
      </c>
      <c r="AEW1" t="s">
        <v>1075</v>
      </c>
      <c r="AEX1" t="s">
        <v>1076</v>
      </c>
      <c r="AEY1" t="s">
        <v>1077</v>
      </c>
      <c r="AEZ1" t="s">
        <v>1078</v>
      </c>
      <c r="AFA1" t="s">
        <v>1079</v>
      </c>
      <c r="AFB1" t="s">
        <v>1080</v>
      </c>
      <c r="AFC1" t="s">
        <v>1081</v>
      </c>
      <c r="AFD1" t="s">
        <v>1082</v>
      </c>
      <c r="AFE1" t="s">
        <v>1083</v>
      </c>
      <c r="AFF1" t="s">
        <v>1084</v>
      </c>
      <c r="AFG1" t="s">
        <v>1085</v>
      </c>
      <c r="AFH1" t="s">
        <v>1086</v>
      </c>
      <c r="AFI1" t="s">
        <v>1087</v>
      </c>
      <c r="AFJ1" t="s">
        <v>1088</v>
      </c>
      <c r="AFK1" t="s">
        <v>1089</v>
      </c>
      <c r="AFL1" t="s">
        <v>1090</v>
      </c>
      <c r="AFM1" t="s">
        <v>1091</v>
      </c>
      <c r="AFN1" t="s">
        <v>1092</v>
      </c>
      <c r="AFO1" t="s">
        <v>1093</v>
      </c>
      <c r="AFP1" t="s">
        <v>1094</v>
      </c>
      <c r="AFQ1" t="s">
        <v>1095</v>
      </c>
      <c r="AFR1" t="s">
        <v>1096</v>
      </c>
      <c r="AFS1" t="s">
        <v>1097</v>
      </c>
      <c r="AFT1" t="s">
        <v>1052</v>
      </c>
      <c r="AFU1" t="s">
        <v>1053</v>
      </c>
      <c r="AFV1" t="s">
        <v>1054</v>
      </c>
      <c r="AFW1" t="s">
        <v>1055</v>
      </c>
      <c r="AFX1" t="s">
        <v>1056</v>
      </c>
      <c r="AFY1" t="s">
        <v>1057</v>
      </c>
      <c r="AFZ1" t="s">
        <v>1058</v>
      </c>
      <c r="AGA1" t="s">
        <v>1059</v>
      </c>
      <c r="AGB1" t="s">
        <v>1060</v>
      </c>
      <c r="AGC1" t="s">
        <v>1061</v>
      </c>
      <c r="AGD1" t="s">
        <v>1062</v>
      </c>
      <c r="AGE1" t="s">
        <v>1063</v>
      </c>
      <c r="AGF1" t="s">
        <v>1064</v>
      </c>
      <c r="AGG1" t="s">
        <v>1065</v>
      </c>
      <c r="AGH1" t="s">
        <v>1066</v>
      </c>
      <c r="AGI1" t="s">
        <v>1067</v>
      </c>
      <c r="AGJ1" t="s">
        <v>1068</v>
      </c>
      <c r="AGK1" t="s">
        <v>1069</v>
      </c>
      <c r="AGL1" t="s">
        <v>1070</v>
      </c>
      <c r="AGM1" t="s">
        <v>1071</v>
      </c>
      <c r="AGN1" t="s">
        <v>1072</v>
      </c>
      <c r="AGO1" t="s">
        <v>1073</v>
      </c>
      <c r="AGP1" t="s">
        <v>1074</v>
      </c>
      <c r="AGQ1" t="s">
        <v>1029</v>
      </c>
      <c r="AGR1" t="s">
        <v>1030</v>
      </c>
      <c r="AGS1" t="s">
        <v>1031</v>
      </c>
      <c r="AGT1" t="s">
        <v>1032</v>
      </c>
      <c r="AGU1" t="s">
        <v>1033</v>
      </c>
      <c r="AGV1" t="s">
        <v>1034</v>
      </c>
      <c r="AGW1" t="s">
        <v>1035</v>
      </c>
      <c r="AGX1" t="s">
        <v>1036</v>
      </c>
      <c r="AGY1" t="s">
        <v>1037</v>
      </c>
      <c r="AGZ1" t="s">
        <v>1038</v>
      </c>
      <c r="AHA1" t="s">
        <v>1039</v>
      </c>
      <c r="AHB1" t="s">
        <v>1040</v>
      </c>
      <c r="AHC1" t="s">
        <v>1041</v>
      </c>
      <c r="AHD1" t="s">
        <v>1042</v>
      </c>
      <c r="AHE1" t="s">
        <v>1043</v>
      </c>
      <c r="AHF1" t="s">
        <v>1044</v>
      </c>
      <c r="AHG1" t="s">
        <v>1045</v>
      </c>
      <c r="AHH1" t="s">
        <v>1046</v>
      </c>
      <c r="AHI1" t="s">
        <v>1047</v>
      </c>
      <c r="AHJ1" t="s">
        <v>1048</v>
      </c>
      <c r="AHK1" t="s">
        <v>1049</v>
      </c>
      <c r="AHL1" t="s">
        <v>1050</v>
      </c>
      <c r="AHM1" t="s">
        <v>1051</v>
      </c>
      <c r="AHN1" t="s">
        <v>1006</v>
      </c>
      <c r="AHO1" t="s">
        <v>1007</v>
      </c>
      <c r="AHP1" t="s">
        <v>1008</v>
      </c>
      <c r="AHQ1" t="s">
        <v>1009</v>
      </c>
      <c r="AHR1" t="s">
        <v>1010</v>
      </c>
      <c r="AHS1" t="s">
        <v>1011</v>
      </c>
      <c r="AHT1" t="s">
        <v>1012</v>
      </c>
      <c r="AHU1" t="s">
        <v>1013</v>
      </c>
      <c r="AHV1" t="s">
        <v>1014</v>
      </c>
      <c r="AHW1" t="s">
        <v>1015</v>
      </c>
      <c r="AHX1" t="s">
        <v>1016</v>
      </c>
      <c r="AHY1" t="s">
        <v>1017</v>
      </c>
      <c r="AHZ1" t="s">
        <v>1018</v>
      </c>
      <c r="AIA1" t="s">
        <v>1019</v>
      </c>
      <c r="AIB1" t="s">
        <v>1020</v>
      </c>
      <c r="AIC1" t="s">
        <v>1021</v>
      </c>
      <c r="AID1" t="s">
        <v>1022</v>
      </c>
      <c r="AIE1" t="s">
        <v>1023</v>
      </c>
      <c r="AIF1" t="s">
        <v>1024</v>
      </c>
      <c r="AIG1" t="s">
        <v>1025</v>
      </c>
      <c r="AIH1" t="s">
        <v>1026</v>
      </c>
      <c r="AII1" t="s">
        <v>1027</v>
      </c>
      <c r="AIJ1" t="s">
        <v>1028</v>
      </c>
      <c r="AIK1" t="s">
        <v>983</v>
      </c>
      <c r="AIL1" t="s">
        <v>984</v>
      </c>
      <c r="AIM1" t="s">
        <v>985</v>
      </c>
      <c r="AIN1" t="s">
        <v>986</v>
      </c>
      <c r="AIO1" t="s">
        <v>987</v>
      </c>
      <c r="AIP1" t="s">
        <v>988</v>
      </c>
      <c r="AIQ1" t="s">
        <v>989</v>
      </c>
      <c r="AIR1" t="s">
        <v>990</v>
      </c>
      <c r="AIS1" t="s">
        <v>991</v>
      </c>
      <c r="AIT1" t="s">
        <v>992</v>
      </c>
      <c r="AIU1" t="s">
        <v>993</v>
      </c>
      <c r="AIV1" t="s">
        <v>994</v>
      </c>
      <c r="AIW1" t="s">
        <v>995</v>
      </c>
      <c r="AIX1" t="s">
        <v>996</v>
      </c>
      <c r="AIY1" t="s">
        <v>997</v>
      </c>
      <c r="AIZ1" t="s">
        <v>998</v>
      </c>
      <c r="AJA1" t="s">
        <v>999</v>
      </c>
      <c r="AJB1" t="s">
        <v>1000</v>
      </c>
      <c r="AJC1" t="s">
        <v>1001</v>
      </c>
      <c r="AJD1" t="s">
        <v>1002</v>
      </c>
      <c r="AJE1" t="s">
        <v>1003</v>
      </c>
      <c r="AJF1" t="s">
        <v>1004</v>
      </c>
      <c r="AJG1" t="s">
        <v>1005</v>
      </c>
      <c r="AJH1" t="s">
        <v>960</v>
      </c>
      <c r="AJI1" t="s">
        <v>961</v>
      </c>
      <c r="AJJ1" t="s">
        <v>962</v>
      </c>
      <c r="AJK1" t="s">
        <v>963</v>
      </c>
      <c r="AJL1" t="s">
        <v>964</v>
      </c>
      <c r="AJM1" t="s">
        <v>965</v>
      </c>
      <c r="AJN1" t="s">
        <v>966</v>
      </c>
      <c r="AJO1" t="s">
        <v>967</v>
      </c>
      <c r="AJP1" t="s">
        <v>968</v>
      </c>
      <c r="AJQ1" t="s">
        <v>969</v>
      </c>
      <c r="AJR1" t="s">
        <v>970</v>
      </c>
      <c r="AJS1" t="s">
        <v>971</v>
      </c>
      <c r="AJT1" t="s">
        <v>972</v>
      </c>
      <c r="AJU1" t="s">
        <v>973</v>
      </c>
      <c r="AJV1" t="s">
        <v>974</v>
      </c>
      <c r="AJW1" t="s">
        <v>975</v>
      </c>
      <c r="AJX1" t="s">
        <v>976</v>
      </c>
      <c r="AJY1" t="s">
        <v>977</v>
      </c>
      <c r="AJZ1" t="s">
        <v>978</v>
      </c>
      <c r="AKA1" t="s">
        <v>979</v>
      </c>
      <c r="AKB1" t="s">
        <v>980</v>
      </c>
      <c r="AKC1" t="s">
        <v>981</v>
      </c>
      <c r="AKD1" t="s">
        <v>982</v>
      </c>
      <c r="AKE1" t="s">
        <v>937</v>
      </c>
      <c r="AKF1" t="s">
        <v>938</v>
      </c>
      <c r="AKG1" t="s">
        <v>939</v>
      </c>
      <c r="AKH1" t="s">
        <v>940</v>
      </c>
      <c r="AKI1" t="s">
        <v>941</v>
      </c>
      <c r="AKJ1" t="s">
        <v>942</v>
      </c>
      <c r="AKK1" t="s">
        <v>943</v>
      </c>
      <c r="AKL1" t="s">
        <v>944</v>
      </c>
      <c r="AKM1" t="s">
        <v>945</v>
      </c>
      <c r="AKN1" t="s">
        <v>946</v>
      </c>
      <c r="AKO1" t="s">
        <v>947</v>
      </c>
      <c r="AKP1" t="s">
        <v>948</v>
      </c>
      <c r="AKQ1" t="s">
        <v>949</v>
      </c>
      <c r="AKR1" t="s">
        <v>950</v>
      </c>
      <c r="AKS1" t="s">
        <v>951</v>
      </c>
      <c r="AKT1" t="s">
        <v>952</v>
      </c>
      <c r="AKU1" t="s">
        <v>953</v>
      </c>
      <c r="AKV1" t="s">
        <v>954</v>
      </c>
      <c r="AKW1" t="s">
        <v>955</v>
      </c>
      <c r="AKX1" t="s">
        <v>956</v>
      </c>
      <c r="AKY1" t="s">
        <v>957</v>
      </c>
      <c r="AKZ1" t="s">
        <v>958</v>
      </c>
      <c r="ALA1" t="s">
        <v>959</v>
      </c>
      <c r="ALB1" t="s">
        <v>914</v>
      </c>
      <c r="ALC1" t="s">
        <v>915</v>
      </c>
      <c r="ALD1" t="s">
        <v>916</v>
      </c>
      <c r="ALE1" t="s">
        <v>917</v>
      </c>
      <c r="ALF1" t="s">
        <v>918</v>
      </c>
      <c r="ALG1" t="s">
        <v>919</v>
      </c>
      <c r="ALH1" t="s">
        <v>920</v>
      </c>
      <c r="ALI1" t="s">
        <v>921</v>
      </c>
      <c r="ALJ1" t="s">
        <v>922</v>
      </c>
      <c r="ALK1" t="s">
        <v>923</v>
      </c>
      <c r="ALL1" t="s">
        <v>924</v>
      </c>
      <c r="ALM1" t="s">
        <v>925</v>
      </c>
      <c r="ALN1" t="s">
        <v>926</v>
      </c>
      <c r="ALO1" t="s">
        <v>927</v>
      </c>
      <c r="ALP1" t="s">
        <v>928</v>
      </c>
      <c r="ALQ1" t="s">
        <v>929</v>
      </c>
      <c r="ALR1" t="s">
        <v>930</v>
      </c>
      <c r="ALS1" t="s">
        <v>931</v>
      </c>
      <c r="ALT1" t="s">
        <v>932</v>
      </c>
      <c r="ALU1" t="s">
        <v>933</v>
      </c>
      <c r="ALV1" t="s">
        <v>934</v>
      </c>
      <c r="ALW1" t="s">
        <v>935</v>
      </c>
      <c r="ALX1" t="s">
        <v>936</v>
      </c>
      <c r="ALY1" t="s">
        <v>891</v>
      </c>
      <c r="ALZ1" t="s">
        <v>892</v>
      </c>
      <c r="AMA1" t="s">
        <v>893</v>
      </c>
      <c r="AMB1" t="s">
        <v>894</v>
      </c>
      <c r="AMC1" t="s">
        <v>895</v>
      </c>
      <c r="AMD1" t="s">
        <v>896</v>
      </c>
      <c r="AME1" t="s">
        <v>897</v>
      </c>
      <c r="AMF1" t="s">
        <v>898</v>
      </c>
      <c r="AMG1" t="s">
        <v>899</v>
      </c>
      <c r="AMH1" t="s">
        <v>900</v>
      </c>
      <c r="AMI1" t="s">
        <v>901</v>
      </c>
      <c r="AMJ1" t="s">
        <v>902</v>
      </c>
      <c r="AMK1" t="s">
        <v>903</v>
      </c>
      <c r="AML1" t="s">
        <v>904</v>
      </c>
      <c r="AMM1" t="s">
        <v>905</v>
      </c>
      <c r="AMN1" t="s">
        <v>906</v>
      </c>
      <c r="AMO1" t="s">
        <v>907</v>
      </c>
      <c r="AMP1" t="s">
        <v>908</v>
      </c>
      <c r="AMQ1" t="s">
        <v>909</v>
      </c>
      <c r="AMR1" t="s">
        <v>910</v>
      </c>
      <c r="AMS1" t="s">
        <v>911</v>
      </c>
      <c r="AMT1" t="s">
        <v>912</v>
      </c>
      <c r="AMU1" t="s">
        <v>913</v>
      </c>
      <c r="AMV1" t="s">
        <v>868</v>
      </c>
      <c r="AMW1" t="s">
        <v>869</v>
      </c>
      <c r="AMX1" t="s">
        <v>870</v>
      </c>
      <c r="AMY1" t="s">
        <v>871</v>
      </c>
      <c r="AMZ1" t="s">
        <v>872</v>
      </c>
      <c r="ANA1" t="s">
        <v>873</v>
      </c>
      <c r="ANB1" t="s">
        <v>874</v>
      </c>
      <c r="ANC1" t="s">
        <v>875</v>
      </c>
      <c r="AND1" t="s">
        <v>876</v>
      </c>
      <c r="ANE1" t="s">
        <v>877</v>
      </c>
      <c r="ANF1" t="s">
        <v>878</v>
      </c>
      <c r="ANG1" t="s">
        <v>879</v>
      </c>
      <c r="ANH1" t="s">
        <v>880</v>
      </c>
      <c r="ANI1" t="s">
        <v>881</v>
      </c>
      <c r="ANJ1" t="s">
        <v>882</v>
      </c>
      <c r="ANK1" t="s">
        <v>883</v>
      </c>
      <c r="ANL1" t="s">
        <v>884</v>
      </c>
      <c r="ANM1" t="s">
        <v>885</v>
      </c>
      <c r="ANN1" t="s">
        <v>886</v>
      </c>
      <c r="ANO1" t="s">
        <v>887</v>
      </c>
      <c r="ANP1" t="s">
        <v>888</v>
      </c>
      <c r="ANQ1" t="s">
        <v>889</v>
      </c>
      <c r="ANR1" t="s">
        <v>890</v>
      </c>
      <c r="ANS1" t="s">
        <v>845</v>
      </c>
      <c r="ANT1" t="s">
        <v>846</v>
      </c>
      <c r="ANU1" t="s">
        <v>847</v>
      </c>
      <c r="ANV1" t="s">
        <v>848</v>
      </c>
      <c r="ANW1" t="s">
        <v>849</v>
      </c>
      <c r="ANX1" t="s">
        <v>850</v>
      </c>
      <c r="ANY1" t="s">
        <v>851</v>
      </c>
      <c r="ANZ1" t="s">
        <v>852</v>
      </c>
      <c r="AOA1" t="s">
        <v>853</v>
      </c>
      <c r="AOB1" t="s">
        <v>854</v>
      </c>
      <c r="AOC1" t="s">
        <v>855</v>
      </c>
      <c r="AOD1" t="s">
        <v>856</v>
      </c>
      <c r="AOE1" t="s">
        <v>857</v>
      </c>
      <c r="AOF1" t="s">
        <v>858</v>
      </c>
      <c r="AOG1" t="s">
        <v>859</v>
      </c>
      <c r="AOH1" t="s">
        <v>860</v>
      </c>
      <c r="AOI1" t="s">
        <v>861</v>
      </c>
      <c r="AOJ1" t="s">
        <v>862</v>
      </c>
      <c r="AOK1" t="s">
        <v>863</v>
      </c>
      <c r="AOL1" t="s">
        <v>864</v>
      </c>
      <c r="AOM1" t="s">
        <v>865</v>
      </c>
      <c r="AON1" t="s">
        <v>866</v>
      </c>
      <c r="AOO1" t="s">
        <v>867</v>
      </c>
      <c r="AOP1" t="s">
        <v>822</v>
      </c>
      <c r="AOQ1" t="s">
        <v>823</v>
      </c>
      <c r="AOR1" t="s">
        <v>824</v>
      </c>
      <c r="AOS1" t="s">
        <v>825</v>
      </c>
      <c r="AOT1" t="s">
        <v>826</v>
      </c>
      <c r="AOU1" t="s">
        <v>827</v>
      </c>
      <c r="AOV1" t="s">
        <v>828</v>
      </c>
      <c r="AOW1" t="s">
        <v>829</v>
      </c>
      <c r="AOX1" t="s">
        <v>830</v>
      </c>
      <c r="AOY1" t="s">
        <v>831</v>
      </c>
      <c r="AOZ1" t="s">
        <v>832</v>
      </c>
      <c r="APA1" t="s">
        <v>833</v>
      </c>
      <c r="APB1" t="s">
        <v>834</v>
      </c>
      <c r="APC1" t="s">
        <v>835</v>
      </c>
      <c r="APD1" t="s">
        <v>836</v>
      </c>
      <c r="APE1" t="s">
        <v>837</v>
      </c>
      <c r="APF1" t="s">
        <v>838</v>
      </c>
      <c r="APG1" t="s">
        <v>839</v>
      </c>
      <c r="APH1" t="s">
        <v>840</v>
      </c>
      <c r="API1" t="s">
        <v>841</v>
      </c>
      <c r="APJ1" t="s">
        <v>842</v>
      </c>
      <c r="APK1" t="s">
        <v>843</v>
      </c>
      <c r="APL1" t="s">
        <v>844</v>
      </c>
      <c r="APM1" t="s">
        <v>799</v>
      </c>
      <c r="APN1" t="s">
        <v>800</v>
      </c>
      <c r="APO1" t="s">
        <v>801</v>
      </c>
      <c r="APP1" t="s">
        <v>802</v>
      </c>
      <c r="APQ1" t="s">
        <v>803</v>
      </c>
      <c r="APR1" t="s">
        <v>804</v>
      </c>
      <c r="APS1" t="s">
        <v>805</v>
      </c>
      <c r="APT1" t="s">
        <v>806</v>
      </c>
      <c r="APU1" t="s">
        <v>807</v>
      </c>
      <c r="APV1" t="s">
        <v>808</v>
      </c>
      <c r="APW1" t="s">
        <v>809</v>
      </c>
      <c r="APX1" t="s">
        <v>810</v>
      </c>
      <c r="APY1" t="s">
        <v>811</v>
      </c>
      <c r="APZ1" t="s">
        <v>812</v>
      </c>
      <c r="AQA1" t="s">
        <v>813</v>
      </c>
      <c r="AQB1" t="s">
        <v>814</v>
      </c>
      <c r="AQC1" t="s">
        <v>815</v>
      </c>
      <c r="AQD1" t="s">
        <v>816</v>
      </c>
      <c r="AQE1" t="s">
        <v>817</v>
      </c>
      <c r="AQF1" t="s">
        <v>818</v>
      </c>
      <c r="AQG1" t="s">
        <v>819</v>
      </c>
      <c r="AQH1" t="s">
        <v>820</v>
      </c>
      <c r="AQI1" t="s">
        <v>821</v>
      </c>
      <c r="AQJ1" t="s">
        <v>1379</v>
      </c>
      <c r="AQK1" t="s">
        <v>1380</v>
      </c>
      <c r="AQL1" t="s">
        <v>1381</v>
      </c>
      <c r="AQM1" t="s">
        <v>1382</v>
      </c>
      <c r="AQN1" t="s">
        <v>1382</v>
      </c>
      <c r="AQO1" t="s">
        <v>798</v>
      </c>
      <c r="AQP1" t="s">
        <v>797</v>
      </c>
      <c r="AQQ1" t="s">
        <v>796</v>
      </c>
      <c r="AQR1" t="s">
        <v>795</v>
      </c>
      <c r="AQS1" t="s">
        <v>794</v>
      </c>
      <c r="AQT1" t="s">
        <v>793</v>
      </c>
      <c r="AQU1" t="s">
        <v>1394</v>
      </c>
      <c r="AQV1" t="s">
        <v>770</v>
      </c>
      <c r="AQW1" t="s">
        <v>771</v>
      </c>
      <c r="AQX1" t="s">
        <v>772</v>
      </c>
      <c r="AQY1" t="s">
        <v>773</v>
      </c>
      <c r="AQZ1" t="s">
        <v>774</v>
      </c>
      <c r="ARA1" t="s">
        <v>775</v>
      </c>
      <c r="ARB1" t="s">
        <v>776</v>
      </c>
      <c r="ARC1" t="s">
        <v>777</v>
      </c>
      <c r="ARD1" t="s">
        <v>778</v>
      </c>
      <c r="ARE1" t="s">
        <v>779</v>
      </c>
      <c r="ARF1" t="s">
        <v>780</v>
      </c>
      <c r="ARG1" t="s">
        <v>781</v>
      </c>
      <c r="ARH1" t="s">
        <v>782</v>
      </c>
      <c r="ARI1" t="s">
        <v>783</v>
      </c>
      <c r="ARJ1" t="s">
        <v>784</v>
      </c>
      <c r="ARK1" t="s">
        <v>785</v>
      </c>
      <c r="ARL1" t="s">
        <v>786</v>
      </c>
      <c r="ARM1" t="s">
        <v>787</v>
      </c>
      <c r="ARN1" t="s">
        <v>788</v>
      </c>
      <c r="ARO1" t="s">
        <v>789</v>
      </c>
      <c r="ARP1" t="s">
        <v>790</v>
      </c>
      <c r="ARQ1" t="s">
        <v>791</v>
      </c>
      <c r="ARR1" t="s">
        <v>792</v>
      </c>
      <c r="ARS1" t="s">
        <v>747</v>
      </c>
      <c r="ART1" t="s">
        <v>748</v>
      </c>
      <c r="ARU1" t="s">
        <v>749</v>
      </c>
      <c r="ARV1" t="s">
        <v>750</v>
      </c>
      <c r="ARW1" t="s">
        <v>751</v>
      </c>
      <c r="ARX1" t="s">
        <v>752</v>
      </c>
      <c r="ARY1" t="s">
        <v>753</v>
      </c>
      <c r="ARZ1" t="s">
        <v>754</v>
      </c>
      <c r="ASA1" t="s">
        <v>755</v>
      </c>
      <c r="ASB1" t="s">
        <v>756</v>
      </c>
      <c r="ASC1" t="s">
        <v>757</v>
      </c>
      <c r="ASD1" t="s">
        <v>758</v>
      </c>
      <c r="ASE1" t="s">
        <v>759</v>
      </c>
      <c r="ASF1" t="s">
        <v>760</v>
      </c>
      <c r="ASG1" t="s">
        <v>761</v>
      </c>
      <c r="ASH1" t="s">
        <v>762</v>
      </c>
      <c r="ASI1" t="s">
        <v>763</v>
      </c>
      <c r="ASJ1" t="s">
        <v>764</v>
      </c>
      <c r="ASK1" t="s">
        <v>765</v>
      </c>
      <c r="ASL1" t="s">
        <v>766</v>
      </c>
      <c r="ASM1" t="s">
        <v>767</v>
      </c>
      <c r="ASN1" t="s">
        <v>768</v>
      </c>
      <c r="ASO1" t="s">
        <v>769</v>
      </c>
      <c r="ASP1" t="s">
        <v>724</v>
      </c>
      <c r="ASQ1" t="s">
        <v>725</v>
      </c>
      <c r="ASR1" t="s">
        <v>726</v>
      </c>
      <c r="ASS1" t="s">
        <v>727</v>
      </c>
      <c r="AST1" t="s">
        <v>728</v>
      </c>
      <c r="ASU1" t="s">
        <v>729</v>
      </c>
      <c r="ASV1" t="s">
        <v>730</v>
      </c>
      <c r="ASW1" t="s">
        <v>731</v>
      </c>
      <c r="ASX1" t="s">
        <v>732</v>
      </c>
      <c r="ASY1" t="s">
        <v>733</v>
      </c>
      <c r="ASZ1" t="s">
        <v>734</v>
      </c>
      <c r="ATA1" t="s">
        <v>735</v>
      </c>
      <c r="ATB1" t="s">
        <v>736</v>
      </c>
      <c r="ATC1" t="s">
        <v>737</v>
      </c>
      <c r="ATD1" t="s">
        <v>738</v>
      </c>
      <c r="ATE1" t="s">
        <v>739</v>
      </c>
      <c r="ATF1" t="s">
        <v>740</v>
      </c>
      <c r="ATG1" t="s">
        <v>741</v>
      </c>
      <c r="ATH1" t="s">
        <v>742</v>
      </c>
      <c r="ATI1" t="s">
        <v>743</v>
      </c>
      <c r="ATJ1" t="s">
        <v>744</v>
      </c>
      <c r="ATK1" t="s">
        <v>745</v>
      </c>
      <c r="ATL1" t="s">
        <v>746</v>
      </c>
      <c r="ATM1" t="s">
        <v>701</v>
      </c>
      <c r="ATN1" t="s">
        <v>702</v>
      </c>
      <c r="ATO1" t="s">
        <v>703</v>
      </c>
      <c r="ATP1" t="s">
        <v>704</v>
      </c>
      <c r="ATQ1" t="s">
        <v>705</v>
      </c>
      <c r="ATR1" t="s">
        <v>706</v>
      </c>
      <c r="ATS1" t="s">
        <v>707</v>
      </c>
      <c r="ATT1" t="s">
        <v>708</v>
      </c>
      <c r="ATU1" t="s">
        <v>709</v>
      </c>
      <c r="ATV1" t="s">
        <v>710</v>
      </c>
      <c r="ATW1" t="s">
        <v>711</v>
      </c>
      <c r="ATX1" t="s">
        <v>712</v>
      </c>
      <c r="ATY1" t="s">
        <v>713</v>
      </c>
      <c r="ATZ1" t="s">
        <v>714</v>
      </c>
      <c r="AUA1" t="s">
        <v>715</v>
      </c>
      <c r="AUB1" t="s">
        <v>716</v>
      </c>
      <c r="AUC1" t="s">
        <v>717</v>
      </c>
      <c r="AUD1" t="s">
        <v>718</v>
      </c>
      <c r="AUE1" t="s">
        <v>719</v>
      </c>
      <c r="AUF1" t="s">
        <v>720</v>
      </c>
      <c r="AUG1" t="s">
        <v>721</v>
      </c>
      <c r="AUH1" t="s">
        <v>722</v>
      </c>
      <c r="AUI1" t="s">
        <v>723</v>
      </c>
      <c r="AUJ1" t="s">
        <v>678</v>
      </c>
      <c r="AUK1" t="s">
        <v>679</v>
      </c>
      <c r="AUL1" t="s">
        <v>680</v>
      </c>
      <c r="AUM1" t="s">
        <v>681</v>
      </c>
      <c r="AUN1" t="s">
        <v>682</v>
      </c>
      <c r="AUO1" t="s">
        <v>683</v>
      </c>
      <c r="AUP1" t="s">
        <v>684</v>
      </c>
      <c r="AUQ1" t="s">
        <v>685</v>
      </c>
      <c r="AUR1" t="s">
        <v>686</v>
      </c>
      <c r="AUS1" t="s">
        <v>687</v>
      </c>
      <c r="AUT1" t="s">
        <v>688</v>
      </c>
      <c r="AUU1" t="s">
        <v>689</v>
      </c>
      <c r="AUV1" t="s">
        <v>690</v>
      </c>
      <c r="AUW1" t="s">
        <v>691</v>
      </c>
      <c r="AUX1" t="s">
        <v>692</v>
      </c>
      <c r="AUY1" t="s">
        <v>693</v>
      </c>
      <c r="AUZ1" t="s">
        <v>694</v>
      </c>
      <c r="AVA1" t="s">
        <v>695</v>
      </c>
      <c r="AVB1" t="s">
        <v>696</v>
      </c>
      <c r="AVC1" t="s">
        <v>697</v>
      </c>
      <c r="AVD1" t="s">
        <v>698</v>
      </c>
      <c r="AVE1" t="s">
        <v>699</v>
      </c>
      <c r="AVF1" t="s">
        <v>700</v>
      </c>
      <c r="AVG1" t="s">
        <v>655</v>
      </c>
      <c r="AVH1" t="s">
        <v>656</v>
      </c>
      <c r="AVI1" t="s">
        <v>657</v>
      </c>
      <c r="AVJ1" t="s">
        <v>658</v>
      </c>
      <c r="AVK1" t="s">
        <v>659</v>
      </c>
      <c r="AVL1" t="s">
        <v>660</v>
      </c>
      <c r="AVM1" t="s">
        <v>661</v>
      </c>
      <c r="AVN1" t="s">
        <v>662</v>
      </c>
      <c r="AVO1" t="s">
        <v>663</v>
      </c>
      <c r="AVP1" t="s">
        <v>664</v>
      </c>
      <c r="AVQ1" t="s">
        <v>665</v>
      </c>
      <c r="AVR1" t="s">
        <v>666</v>
      </c>
      <c r="AVS1" t="s">
        <v>667</v>
      </c>
      <c r="AVT1" t="s">
        <v>668</v>
      </c>
      <c r="AVU1" t="s">
        <v>669</v>
      </c>
      <c r="AVV1" t="s">
        <v>670</v>
      </c>
      <c r="AVW1" t="s">
        <v>671</v>
      </c>
      <c r="AVX1" t="s">
        <v>672</v>
      </c>
      <c r="AVY1" t="s">
        <v>673</v>
      </c>
      <c r="AVZ1" t="s">
        <v>674</v>
      </c>
      <c r="AWA1" t="s">
        <v>675</v>
      </c>
      <c r="AWB1" t="s">
        <v>676</v>
      </c>
      <c r="AWC1" t="s">
        <v>677</v>
      </c>
      <c r="AWD1" t="s">
        <v>1378</v>
      </c>
      <c r="AWE1" t="s">
        <v>632</v>
      </c>
      <c r="AWF1" t="s">
        <v>633</v>
      </c>
      <c r="AWG1" t="s">
        <v>634</v>
      </c>
      <c r="AWH1" t="s">
        <v>635</v>
      </c>
      <c r="AWI1" t="s">
        <v>636</v>
      </c>
      <c r="AWJ1" t="s">
        <v>637</v>
      </c>
      <c r="AWK1" t="s">
        <v>638</v>
      </c>
      <c r="AWL1" t="s">
        <v>639</v>
      </c>
      <c r="AWM1" t="s">
        <v>640</v>
      </c>
      <c r="AWN1" t="s">
        <v>641</v>
      </c>
      <c r="AWO1" t="s">
        <v>642</v>
      </c>
      <c r="AWP1" t="s">
        <v>643</v>
      </c>
      <c r="AWQ1" t="s">
        <v>644</v>
      </c>
      <c r="AWR1" t="s">
        <v>645</v>
      </c>
      <c r="AWS1" t="s">
        <v>646</v>
      </c>
      <c r="AWT1" t="s">
        <v>647</v>
      </c>
      <c r="AWU1" t="s">
        <v>648</v>
      </c>
      <c r="AWV1" t="s">
        <v>649</v>
      </c>
      <c r="AWW1" t="s">
        <v>650</v>
      </c>
      <c r="AWX1" t="s">
        <v>651</v>
      </c>
      <c r="AWY1" t="s">
        <v>652</v>
      </c>
      <c r="AWZ1" t="s">
        <v>653</v>
      </c>
      <c r="AXA1" t="s">
        <v>654</v>
      </c>
      <c r="AXB1" t="s">
        <v>609</v>
      </c>
      <c r="AXC1" t="s">
        <v>610</v>
      </c>
      <c r="AXD1" t="s">
        <v>611</v>
      </c>
      <c r="AXE1" t="s">
        <v>612</v>
      </c>
      <c r="AXF1" t="s">
        <v>613</v>
      </c>
      <c r="AXG1" t="s">
        <v>614</v>
      </c>
      <c r="AXH1" t="s">
        <v>615</v>
      </c>
      <c r="AXI1" t="s">
        <v>616</v>
      </c>
      <c r="AXJ1" t="s">
        <v>617</v>
      </c>
      <c r="AXK1" t="s">
        <v>618</v>
      </c>
      <c r="AXL1" t="s">
        <v>619</v>
      </c>
      <c r="AXM1" t="s">
        <v>620</v>
      </c>
      <c r="AXN1" t="s">
        <v>621</v>
      </c>
      <c r="AXO1" t="s">
        <v>622</v>
      </c>
      <c r="AXP1" t="s">
        <v>623</v>
      </c>
      <c r="AXQ1" t="s">
        <v>624</v>
      </c>
      <c r="AXR1" t="s">
        <v>625</v>
      </c>
      <c r="AXS1" t="s">
        <v>626</v>
      </c>
      <c r="AXT1" t="s">
        <v>627</v>
      </c>
      <c r="AXU1" t="s">
        <v>628</v>
      </c>
      <c r="AXV1" t="s">
        <v>629</v>
      </c>
      <c r="AXW1" t="s">
        <v>630</v>
      </c>
      <c r="AXX1" t="s">
        <v>631</v>
      </c>
      <c r="AXY1" t="s">
        <v>586</v>
      </c>
      <c r="AXZ1" t="s">
        <v>587</v>
      </c>
      <c r="AYA1" t="s">
        <v>588</v>
      </c>
      <c r="AYB1" t="s">
        <v>589</v>
      </c>
      <c r="AYC1" t="s">
        <v>590</v>
      </c>
      <c r="AYD1" t="s">
        <v>591</v>
      </c>
      <c r="AYE1" t="s">
        <v>592</v>
      </c>
      <c r="AYF1" t="s">
        <v>593</v>
      </c>
      <c r="AYG1" t="s">
        <v>594</v>
      </c>
      <c r="AYH1" t="s">
        <v>595</v>
      </c>
      <c r="AYI1" t="s">
        <v>596</v>
      </c>
      <c r="AYJ1" t="s">
        <v>597</v>
      </c>
      <c r="AYK1" t="s">
        <v>598</v>
      </c>
      <c r="AYL1" t="s">
        <v>599</v>
      </c>
      <c r="AYM1" t="s">
        <v>600</v>
      </c>
      <c r="AYN1" t="s">
        <v>601</v>
      </c>
      <c r="AYO1" t="s">
        <v>602</v>
      </c>
      <c r="AYP1" t="s">
        <v>603</v>
      </c>
      <c r="AYQ1" t="s">
        <v>604</v>
      </c>
      <c r="AYR1" t="s">
        <v>605</v>
      </c>
      <c r="AYS1" t="s">
        <v>606</v>
      </c>
      <c r="AYT1" t="s">
        <v>607</v>
      </c>
      <c r="AYU1" t="s">
        <v>608</v>
      </c>
      <c r="AYV1" t="s">
        <v>1395</v>
      </c>
      <c r="AYW1" t="s">
        <v>1396</v>
      </c>
      <c r="AYX1" t="s">
        <v>1397</v>
      </c>
      <c r="AYY1" t="s">
        <v>1398</v>
      </c>
      <c r="AYZ1" t="s">
        <v>1399</v>
      </c>
      <c r="AZA1" t="s">
        <v>1400</v>
      </c>
      <c r="AZB1" t="s">
        <v>1401</v>
      </c>
      <c r="AZC1" t="s">
        <v>1402</v>
      </c>
      <c r="AZD1" t="s">
        <v>1403</v>
      </c>
      <c r="AZE1" t="s">
        <v>1404</v>
      </c>
      <c r="AZF1" t="s">
        <v>1405</v>
      </c>
      <c r="AZG1" t="s">
        <v>1406</v>
      </c>
      <c r="AZH1" t="s">
        <v>1407</v>
      </c>
      <c r="AZI1" t="s">
        <v>1408</v>
      </c>
    </row>
    <row r="2" spans="1:1361" x14ac:dyDescent="0.3">
      <c r="A2">
        <v>0</v>
      </c>
      <c r="B2">
        <v>245.36040841100001</v>
      </c>
      <c r="C2">
        <v>10.9965743339996</v>
      </c>
      <c r="D2" t="s">
        <v>50</v>
      </c>
      <c r="E2" t="s">
        <v>50</v>
      </c>
      <c r="F2" t="s">
        <v>50</v>
      </c>
      <c r="G2" t="s">
        <v>50</v>
      </c>
      <c r="H2">
        <v>11.0999264732766</v>
      </c>
      <c r="I2" t="s">
        <v>50</v>
      </c>
      <c r="J2" t="s">
        <v>50</v>
      </c>
      <c r="K2" t="s">
        <v>50</v>
      </c>
      <c r="L2" t="s">
        <v>50</v>
      </c>
      <c r="M2">
        <v>12.264510858221</v>
      </c>
      <c r="N2" t="s">
        <v>50</v>
      </c>
      <c r="O2" t="s">
        <v>50</v>
      </c>
      <c r="P2" t="s">
        <v>50</v>
      </c>
      <c r="Q2" t="s">
        <v>50</v>
      </c>
      <c r="R2">
        <v>11.500056917097799</v>
      </c>
      <c r="S2">
        <v>11.651579426171301</v>
      </c>
      <c r="T2">
        <v>11.8113793848615</v>
      </c>
      <c r="U2">
        <v>11.9798177499649</v>
      </c>
      <c r="V2" t="s">
        <v>50</v>
      </c>
      <c r="W2" t="s">
        <v>50</v>
      </c>
      <c r="X2" t="s">
        <v>50</v>
      </c>
      <c r="Y2" t="s">
        <v>50</v>
      </c>
      <c r="Z2">
        <v>47.818978321701799</v>
      </c>
      <c r="AA2" t="s">
        <v>50</v>
      </c>
      <c r="AB2" t="s">
        <v>50</v>
      </c>
      <c r="AC2" t="s">
        <v>50</v>
      </c>
      <c r="AD2" t="s">
        <v>50</v>
      </c>
      <c r="AE2">
        <v>48.583615350551</v>
      </c>
      <c r="AF2" t="s">
        <v>50</v>
      </c>
      <c r="AG2" t="s">
        <v>50</v>
      </c>
      <c r="AH2" t="s">
        <v>50</v>
      </c>
      <c r="AI2" t="s">
        <v>50</v>
      </c>
      <c r="AJ2">
        <v>48.9011399492857</v>
      </c>
      <c r="AK2" t="s">
        <v>50</v>
      </c>
      <c r="AL2" t="s">
        <v>50</v>
      </c>
      <c r="AM2" t="s">
        <v>50</v>
      </c>
      <c r="AN2" t="s">
        <v>50</v>
      </c>
      <c r="AO2">
        <v>48.954031419618701</v>
      </c>
      <c r="AP2">
        <v>48.954109597419503</v>
      </c>
      <c r="AQ2">
        <v>48.954187805047702</v>
      </c>
      <c r="AR2">
        <v>48.954266042503399</v>
      </c>
      <c r="AS2" t="s">
        <v>50</v>
      </c>
      <c r="AT2" t="s">
        <v>50</v>
      </c>
      <c r="AU2" t="s">
        <v>50</v>
      </c>
      <c r="AV2" t="s">
        <v>50</v>
      </c>
      <c r="AW2">
        <v>322</v>
      </c>
      <c r="AX2">
        <v>0</v>
      </c>
      <c r="AY2">
        <v>0</v>
      </c>
      <c r="AZ2">
        <v>321</v>
      </c>
      <c r="BA2">
        <v>0</v>
      </c>
      <c r="BB2">
        <v>1</v>
      </c>
      <c r="BC2">
        <v>134980.27251099999</v>
      </c>
      <c r="BD2">
        <v>134980.27251099999</v>
      </c>
      <c r="BE2">
        <v>129.75833471600001</v>
      </c>
      <c r="BF2">
        <v>107.208334605</v>
      </c>
      <c r="BG2">
        <v>97.125002225200006</v>
      </c>
      <c r="BH2">
        <v>154.591671308</v>
      </c>
      <c r="BI2">
        <v>62.800001581499998</v>
      </c>
      <c r="BJ2">
        <v>114.050000032</v>
      </c>
      <c r="BK2">
        <v>153.43333440000001</v>
      </c>
      <c r="BL2">
        <v>96.683336252999993</v>
      </c>
      <c r="BM2">
        <v>129.04166984599999</v>
      </c>
      <c r="BN2">
        <v>97.091669261500002</v>
      </c>
      <c r="BO2">
        <v>178.60834077999999</v>
      </c>
      <c r="BP2">
        <v>106.80833375500001</v>
      </c>
      <c r="BQ2">
        <v>190.825003624</v>
      </c>
      <c r="BR2">
        <v>108.641670386</v>
      </c>
      <c r="BS2">
        <v>96.525002082200004</v>
      </c>
      <c r="BT2">
        <v>115.55000178</v>
      </c>
      <c r="BU2">
        <v>85.350001335100004</v>
      </c>
      <c r="BV2">
        <v>137.108333031</v>
      </c>
      <c r="BW2">
        <v>66.866667946199996</v>
      </c>
      <c r="BX2">
        <v>121.608335813</v>
      </c>
      <c r="BY2" t="s">
        <v>50</v>
      </c>
      <c r="BZ2">
        <v>161.050005118</v>
      </c>
      <c r="CA2" t="s">
        <v>53</v>
      </c>
      <c r="CB2">
        <v>129.75833471600001</v>
      </c>
      <c r="CC2">
        <v>107.208334605</v>
      </c>
      <c r="CD2">
        <v>97.125002225200006</v>
      </c>
      <c r="CE2">
        <v>154.591671308</v>
      </c>
      <c r="CF2">
        <v>62.800001581499998</v>
      </c>
      <c r="CG2">
        <v>114.050000032</v>
      </c>
      <c r="CH2">
        <v>153.43333440000001</v>
      </c>
      <c r="CI2">
        <v>96.683336252999993</v>
      </c>
      <c r="CJ2">
        <v>129.04166984599999</v>
      </c>
      <c r="CK2">
        <v>97.091669261500002</v>
      </c>
      <c r="CL2">
        <v>178.60834077999999</v>
      </c>
      <c r="CM2">
        <v>106.80833375500001</v>
      </c>
      <c r="CN2">
        <v>190.825003624</v>
      </c>
      <c r="CO2">
        <v>108.641670386</v>
      </c>
      <c r="CP2">
        <v>96.525002082200004</v>
      </c>
      <c r="CQ2">
        <v>115.55000178</v>
      </c>
      <c r="CR2">
        <v>85.350001335100004</v>
      </c>
      <c r="CS2">
        <v>137.108333031</v>
      </c>
      <c r="CT2">
        <v>66.866667946199996</v>
      </c>
      <c r="CU2">
        <v>121.608335813</v>
      </c>
      <c r="CV2" t="s">
        <v>50</v>
      </c>
      <c r="CW2">
        <v>161.050005118</v>
      </c>
      <c r="CX2" t="s">
        <v>50</v>
      </c>
      <c r="CY2">
        <v>24.391667207099999</v>
      </c>
      <c r="CZ2">
        <v>24.0166670481</v>
      </c>
      <c r="DA2">
        <v>24.5750002861</v>
      </c>
      <c r="DB2">
        <v>24.6583336194</v>
      </c>
      <c r="DC2">
        <v>24.175000190700001</v>
      </c>
      <c r="DD2">
        <v>24.1500005722</v>
      </c>
      <c r="DE2">
        <v>24.3500005404</v>
      </c>
      <c r="DF2">
        <v>24.5416671435</v>
      </c>
      <c r="DG2">
        <v>24.616667270699999</v>
      </c>
      <c r="DH2">
        <v>24.308333873700001</v>
      </c>
      <c r="DI2">
        <v>24.3416671753</v>
      </c>
      <c r="DJ2">
        <v>24.3166670799</v>
      </c>
      <c r="DK2">
        <v>24.050000349699999</v>
      </c>
      <c r="DL2">
        <v>23.716667016300001</v>
      </c>
      <c r="DM2">
        <v>24.1750005086</v>
      </c>
      <c r="DN2">
        <v>24.258333683</v>
      </c>
      <c r="DO2">
        <v>23.758333683</v>
      </c>
      <c r="DP2">
        <v>24.066666762000001</v>
      </c>
      <c r="DQ2">
        <v>24.1666668256</v>
      </c>
      <c r="DR2">
        <v>24.633333683</v>
      </c>
      <c r="DS2">
        <v>24.9333337148</v>
      </c>
      <c r="DT2">
        <v>24.6833337148</v>
      </c>
      <c r="DU2" t="s">
        <v>50</v>
      </c>
      <c r="DV2">
        <v>24.391667207099999</v>
      </c>
      <c r="DW2">
        <v>24.0166670481</v>
      </c>
      <c r="DX2">
        <v>24.5750002861</v>
      </c>
      <c r="DY2">
        <v>24.6583336194</v>
      </c>
      <c r="DZ2">
        <v>24.175000190700001</v>
      </c>
      <c r="EA2">
        <v>24.1500005722</v>
      </c>
      <c r="EB2">
        <v>24.3500005404</v>
      </c>
      <c r="EC2">
        <v>24.5416671435</v>
      </c>
      <c r="ED2">
        <v>24.616667270699999</v>
      </c>
      <c r="EE2">
        <v>24.308333873700001</v>
      </c>
      <c r="EF2">
        <v>24.3416671753</v>
      </c>
      <c r="EG2">
        <v>24.3166670799</v>
      </c>
      <c r="EH2">
        <v>24.050000349699999</v>
      </c>
      <c r="EI2">
        <v>23.716667016300001</v>
      </c>
      <c r="EJ2">
        <v>24.1750005086</v>
      </c>
      <c r="EK2">
        <v>24.258333683</v>
      </c>
      <c r="EL2">
        <v>23.758333683</v>
      </c>
      <c r="EM2">
        <v>24.066666762000001</v>
      </c>
      <c r="EN2">
        <v>24.1666668256</v>
      </c>
      <c r="EO2">
        <v>24.633333683</v>
      </c>
      <c r="EP2">
        <v>24.9333337148</v>
      </c>
      <c r="EQ2">
        <v>24.6833337148</v>
      </c>
      <c r="ER2" t="s">
        <v>50</v>
      </c>
      <c r="ES2">
        <v>0</v>
      </c>
      <c r="ET2">
        <v>1426300.3474399999</v>
      </c>
      <c r="EU2">
        <v>5760.5395464100002</v>
      </c>
      <c r="EV2">
        <v>2449.4613580599998</v>
      </c>
      <c r="EW2">
        <v>330.18002319300001</v>
      </c>
      <c r="EX2">
        <v>727967.81353199994</v>
      </c>
      <c r="EY2">
        <v>57344.9199888</v>
      </c>
      <c r="EZ2">
        <v>330.18002319300001</v>
      </c>
      <c r="FA2">
        <v>58808.620087299998</v>
      </c>
      <c r="FB2">
        <v>330.18002319300001</v>
      </c>
      <c r="FC2">
        <v>492661.75128800003</v>
      </c>
      <c r="FD2">
        <v>330.18002319300001</v>
      </c>
      <c r="FE2">
        <v>72746.651307699998</v>
      </c>
      <c r="FF2">
        <v>330.18002319300001</v>
      </c>
      <c r="FG2">
        <v>8516.2783523300004</v>
      </c>
      <c r="FH2">
        <v>0</v>
      </c>
      <c r="FI2">
        <v>0</v>
      </c>
      <c r="FJ2">
        <v>322</v>
      </c>
      <c r="FK2">
        <v>0</v>
      </c>
      <c r="FL2">
        <v>322</v>
      </c>
      <c r="FM2">
        <v>0</v>
      </c>
      <c r="FN2" t="s">
        <v>2</v>
      </c>
      <c r="FO2">
        <v>0</v>
      </c>
      <c r="FP2">
        <v>0</v>
      </c>
      <c r="FQ2">
        <v>0</v>
      </c>
      <c r="FR2">
        <v>0</v>
      </c>
      <c r="FS2">
        <v>0</v>
      </c>
      <c r="FT2">
        <v>0</v>
      </c>
      <c r="FU2">
        <v>0</v>
      </c>
      <c r="FV2">
        <v>0</v>
      </c>
      <c r="FW2">
        <v>0</v>
      </c>
      <c r="FX2">
        <v>0</v>
      </c>
      <c r="FY2">
        <v>0</v>
      </c>
      <c r="FZ2">
        <v>0</v>
      </c>
      <c r="GA2">
        <v>0</v>
      </c>
      <c r="GB2">
        <v>0</v>
      </c>
      <c r="GC2">
        <v>0</v>
      </c>
      <c r="GD2">
        <v>0</v>
      </c>
      <c r="GE2">
        <v>0</v>
      </c>
      <c r="GF2">
        <v>0</v>
      </c>
      <c r="GG2">
        <v>0</v>
      </c>
      <c r="GH2">
        <v>0</v>
      </c>
      <c r="GI2">
        <v>0</v>
      </c>
      <c r="GJ2" t="s">
        <v>50</v>
      </c>
      <c r="GK2" t="s">
        <v>50</v>
      </c>
      <c r="GL2">
        <v>4195</v>
      </c>
      <c r="GM2">
        <v>4195</v>
      </c>
      <c r="GN2">
        <v>4195</v>
      </c>
      <c r="GO2">
        <v>4195</v>
      </c>
      <c r="GP2">
        <v>4195</v>
      </c>
      <c r="GQ2">
        <v>4195</v>
      </c>
      <c r="GR2">
        <v>4195</v>
      </c>
      <c r="GS2">
        <v>4195</v>
      </c>
      <c r="GT2">
        <v>4195</v>
      </c>
      <c r="GU2">
        <v>4195</v>
      </c>
      <c r="GV2">
        <v>4195</v>
      </c>
      <c r="GW2">
        <v>4195</v>
      </c>
      <c r="GX2">
        <v>4195</v>
      </c>
      <c r="GY2">
        <v>4195</v>
      </c>
      <c r="GZ2">
        <v>4195</v>
      </c>
      <c r="HA2">
        <v>4195</v>
      </c>
      <c r="HB2">
        <v>4195</v>
      </c>
      <c r="HC2">
        <v>4195</v>
      </c>
      <c r="HD2">
        <v>4195</v>
      </c>
      <c r="HE2">
        <v>4195</v>
      </c>
      <c r="HF2">
        <v>4195</v>
      </c>
      <c r="HG2" t="s">
        <v>50</v>
      </c>
      <c r="HH2" t="s">
        <v>50</v>
      </c>
      <c r="HI2">
        <v>39</v>
      </c>
      <c r="HJ2">
        <v>39</v>
      </c>
      <c r="HK2">
        <v>39</v>
      </c>
      <c r="HL2">
        <v>39</v>
      </c>
      <c r="HM2">
        <v>39</v>
      </c>
      <c r="HN2">
        <v>42</v>
      </c>
      <c r="HO2">
        <v>42</v>
      </c>
      <c r="HP2">
        <v>42</v>
      </c>
      <c r="HQ2">
        <v>42</v>
      </c>
      <c r="HR2">
        <v>42</v>
      </c>
      <c r="HS2">
        <v>42</v>
      </c>
      <c r="HT2">
        <v>42</v>
      </c>
      <c r="HU2">
        <v>42</v>
      </c>
      <c r="HV2">
        <v>43</v>
      </c>
      <c r="HW2">
        <v>43</v>
      </c>
      <c r="HX2">
        <v>43</v>
      </c>
      <c r="HY2">
        <v>43</v>
      </c>
      <c r="HZ2">
        <v>43</v>
      </c>
      <c r="IA2">
        <v>43</v>
      </c>
      <c r="IB2">
        <v>43</v>
      </c>
      <c r="IC2">
        <v>43</v>
      </c>
      <c r="ID2" t="s">
        <v>50</v>
      </c>
      <c r="IE2" t="s">
        <v>50</v>
      </c>
      <c r="IF2">
        <v>3986</v>
      </c>
      <c r="IG2">
        <v>3986</v>
      </c>
      <c r="IH2">
        <v>3986</v>
      </c>
      <c r="II2">
        <v>3986</v>
      </c>
      <c r="IJ2">
        <v>3995</v>
      </c>
      <c r="IK2">
        <v>3995</v>
      </c>
      <c r="IL2">
        <v>3995</v>
      </c>
      <c r="IM2">
        <v>4004</v>
      </c>
      <c r="IN2">
        <v>4004</v>
      </c>
      <c r="IO2">
        <v>4004</v>
      </c>
      <c r="IP2">
        <v>4004</v>
      </c>
      <c r="IQ2">
        <v>4004</v>
      </c>
      <c r="IR2">
        <v>4004</v>
      </c>
      <c r="IS2">
        <v>4004</v>
      </c>
      <c r="IT2">
        <v>4004</v>
      </c>
      <c r="IU2">
        <v>4004</v>
      </c>
      <c r="IV2">
        <v>4004</v>
      </c>
      <c r="IW2">
        <v>4004</v>
      </c>
      <c r="IX2">
        <v>4004</v>
      </c>
      <c r="IY2">
        <v>4004</v>
      </c>
      <c r="IZ2">
        <v>4004</v>
      </c>
      <c r="JA2" t="s">
        <v>50</v>
      </c>
      <c r="JB2" t="s">
        <v>50</v>
      </c>
      <c r="JC2">
        <v>0</v>
      </c>
      <c r="JD2">
        <v>0</v>
      </c>
      <c r="JE2">
        <v>0</v>
      </c>
      <c r="JF2">
        <v>0</v>
      </c>
      <c r="JG2">
        <v>0</v>
      </c>
      <c r="JH2">
        <v>0</v>
      </c>
      <c r="JI2">
        <v>0</v>
      </c>
      <c r="JJ2">
        <v>0</v>
      </c>
      <c r="JK2">
        <v>0</v>
      </c>
      <c r="JL2">
        <v>0</v>
      </c>
      <c r="JM2">
        <v>0</v>
      </c>
      <c r="JN2">
        <v>0</v>
      </c>
      <c r="JO2">
        <v>0</v>
      </c>
      <c r="JP2">
        <v>0</v>
      </c>
      <c r="JQ2">
        <v>0</v>
      </c>
      <c r="JR2">
        <v>0</v>
      </c>
      <c r="JS2">
        <v>0</v>
      </c>
      <c r="JT2">
        <v>0</v>
      </c>
      <c r="JU2">
        <v>0</v>
      </c>
      <c r="JV2">
        <v>0</v>
      </c>
      <c r="JW2">
        <v>0</v>
      </c>
      <c r="JX2" t="s">
        <v>50</v>
      </c>
      <c r="JY2" t="s">
        <v>50</v>
      </c>
      <c r="JZ2">
        <v>118</v>
      </c>
      <c r="KA2">
        <v>118</v>
      </c>
      <c r="KB2">
        <v>118</v>
      </c>
      <c r="KC2">
        <v>118</v>
      </c>
      <c r="KD2">
        <v>109</v>
      </c>
      <c r="KE2">
        <v>106</v>
      </c>
      <c r="KF2">
        <v>106</v>
      </c>
      <c r="KG2">
        <v>97</v>
      </c>
      <c r="KH2">
        <v>97</v>
      </c>
      <c r="KI2">
        <v>97</v>
      </c>
      <c r="KJ2">
        <v>97</v>
      </c>
      <c r="KK2">
        <v>97</v>
      </c>
      <c r="KL2">
        <v>97</v>
      </c>
      <c r="KM2">
        <v>96</v>
      </c>
      <c r="KN2">
        <v>96</v>
      </c>
      <c r="KO2">
        <v>96</v>
      </c>
      <c r="KP2">
        <v>96</v>
      </c>
      <c r="KQ2">
        <v>96</v>
      </c>
      <c r="KR2">
        <v>96</v>
      </c>
      <c r="KS2">
        <v>96</v>
      </c>
      <c r="KT2">
        <v>96</v>
      </c>
      <c r="KU2" t="s">
        <v>50</v>
      </c>
      <c r="KV2" t="s">
        <v>50</v>
      </c>
      <c r="KW2">
        <v>0</v>
      </c>
      <c r="KX2">
        <v>0</v>
      </c>
      <c r="KY2">
        <v>0</v>
      </c>
      <c r="KZ2">
        <v>0</v>
      </c>
      <c r="LA2">
        <v>0</v>
      </c>
      <c r="LB2">
        <v>0</v>
      </c>
      <c r="LC2">
        <v>0</v>
      </c>
      <c r="LD2">
        <v>0</v>
      </c>
      <c r="LE2">
        <v>0</v>
      </c>
      <c r="LF2">
        <v>0</v>
      </c>
      <c r="LG2">
        <v>0</v>
      </c>
      <c r="LH2">
        <v>0</v>
      </c>
      <c r="LI2">
        <v>0</v>
      </c>
      <c r="LJ2">
        <v>0</v>
      </c>
      <c r="LK2">
        <v>0</v>
      </c>
      <c r="LL2">
        <v>0</v>
      </c>
      <c r="LM2">
        <v>0</v>
      </c>
      <c r="LN2">
        <v>0</v>
      </c>
      <c r="LO2">
        <v>0</v>
      </c>
      <c r="LP2">
        <v>0</v>
      </c>
      <c r="LQ2">
        <v>0</v>
      </c>
      <c r="LR2" t="s">
        <v>50</v>
      </c>
      <c r="LS2" t="s">
        <v>50</v>
      </c>
      <c r="LT2">
        <v>52</v>
      </c>
      <c r="LU2">
        <v>52</v>
      </c>
      <c r="LV2">
        <v>52</v>
      </c>
      <c r="LW2">
        <v>52</v>
      </c>
      <c r="LX2">
        <v>52</v>
      </c>
      <c r="LY2">
        <v>52</v>
      </c>
      <c r="LZ2">
        <v>52</v>
      </c>
      <c r="MA2">
        <v>52</v>
      </c>
      <c r="MB2">
        <v>52</v>
      </c>
      <c r="MC2">
        <v>52</v>
      </c>
      <c r="MD2">
        <v>52</v>
      </c>
      <c r="ME2">
        <v>52</v>
      </c>
      <c r="MF2">
        <v>52</v>
      </c>
      <c r="MG2">
        <v>52</v>
      </c>
      <c r="MH2">
        <v>52</v>
      </c>
      <c r="MI2">
        <v>52</v>
      </c>
      <c r="MJ2">
        <v>52</v>
      </c>
      <c r="MK2">
        <v>52</v>
      </c>
      <c r="ML2">
        <v>52</v>
      </c>
      <c r="MM2">
        <v>52</v>
      </c>
      <c r="MN2">
        <v>52</v>
      </c>
      <c r="MO2" t="s">
        <v>50</v>
      </c>
      <c r="MP2" t="s">
        <v>50</v>
      </c>
      <c r="MQ2">
        <v>0</v>
      </c>
      <c r="MR2">
        <v>0</v>
      </c>
      <c r="MS2">
        <v>0</v>
      </c>
      <c r="MT2">
        <v>0</v>
      </c>
      <c r="MU2">
        <v>0</v>
      </c>
      <c r="MV2">
        <v>0</v>
      </c>
      <c r="MW2">
        <v>0</v>
      </c>
      <c r="MX2">
        <v>0</v>
      </c>
      <c r="MY2">
        <v>0</v>
      </c>
      <c r="MZ2">
        <v>0</v>
      </c>
      <c r="NA2">
        <v>0</v>
      </c>
      <c r="NB2">
        <v>0</v>
      </c>
      <c r="NC2">
        <v>0</v>
      </c>
      <c r="ND2">
        <v>0</v>
      </c>
      <c r="NE2">
        <v>0</v>
      </c>
      <c r="NF2">
        <v>0</v>
      </c>
      <c r="NG2">
        <v>0</v>
      </c>
      <c r="NH2">
        <v>0</v>
      </c>
      <c r="NI2">
        <v>0</v>
      </c>
      <c r="NJ2">
        <v>0</v>
      </c>
      <c r="NK2">
        <v>0</v>
      </c>
      <c r="NL2" t="s">
        <v>50</v>
      </c>
      <c r="NM2" t="s">
        <v>50</v>
      </c>
      <c r="NN2">
        <v>0</v>
      </c>
      <c r="NO2">
        <v>0</v>
      </c>
      <c r="NP2">
        <v>0</v>
      </c>
      <c r="NQ2">
        <v>0</v>
      </c>
      <c r="NR2">
        <v>0</v>
      </c>
      <c r="NS2">
        <v>0</v>
      </c>
      <c r="NT2">
        <v>0</v>
      </c>
      <c r="NU2">
        <v>0</v>
      </c>
      <c r="NV2">
        <v>0</v>
      </c>
      <c r="NW2">
        <v>0</v>
      </c>
      <c r="NX2">
        <v>0</v>
      </c>
      <c r="NY2">
        <v>0</v>
      </c>
      <c r="NZ2">
        <v>0</v>
      </c>
      <c r="OA2">
        <v>0</v>
      </c>
      <c r="OB2">
        <v>0</v>
      </c>
      <c r="OC2">
        <v>0</v>
      </c>
      <c r="OD2">
        <v>0</v>
      </c>
      <c r="OE2">
        <v>0</v>
      </c>
      <c r="OF2">
        <v>0</v>
      </c>
      <c r="OG2">
        <v>0</v>
      </c>
      <c r="OH2">
        <v>0</v>
      </c>
      <c r="OI2" t="s">
        <v>50</v>
      </c>
      <c r="OJ2" t="s">
        <v>50</v>
      </c>
      <c r="OK2">
        <v>0</v>
      </c>
      <c r="OL2">
        <v>0</v>
      </c>
      <c r="OM2">
        <v>0</v>
      </c>
      <c r="ON2">
        <v>0</v>
      </c>
      <c r="OO2">
        <v>0</v>
      </c>
      <c r="OP2">
        <v>0</v>
      </c>
      <c r="OQ2">
        <v>0</v>
      </c>
      <c r="OR2">
        <v>0</v>
      </c>
      <c r="OS2">
        <v>0</v>
      </c>
      <c r="OT2">
        <v>0</v>
      </c>
      <c r="OU2">
        <v>0</v>
      </c>
      <c r="OV2">
        <v>0</v>
      </c>
      <c r="OW2">
        <v>0</v>
      </c>
      <c r="OX2">
        <v>0</v>
      </c>
      <c r="OY2">
        <v>0</v>
      </c>
      <c r="OZ2">
        <v>0</v>
      </c>
      <c r="PA2">
        <v>0</v>
      </c>
      <c r="PB2">
        <v>0</v>
      </c>
      <c r="PC2">
        <v>0</v>
      </c>
      <c r="PD2">
        <v>0</v>
      </c>
      <c r="PE2">
        <v>0</v>
      </c>
      <c r="PF2" t="s">
        <v>50</v>
      </c>
      <c r="PG2" t="s">
        <v>50</v>
      </c>
      <c r="PH2">
        <v>0</v>
      </c>
      <c r="PI2">
        <v>0</v>
      </c>
      <c r="PJ2">
        <v>0</v>
      </c>
      <c r="PK2">
        <v>0</v>
      </c>
      <c r="PL2">
        <v>0</v>
      </c>
      <c r="PM2">
        <v>0</v>
      </c>
      <c r="PN2">
        <v>0</v>
      </c>
      <c r="PO2">
        <v>0</v>
      </c>
      <c r="PP2">
        <v>0</v>
      </c>
      <c r="PQ2">
        <v>0</v>
      </c>
      <c r="PR2">
        <v>0</v>
      </c>
      <c r="PS2">
        <v>0</v>
      </c>
      <c r="PT2">
        <v>0</v>
      </c>
      <c r="PU2">
        <v>0</v>
      </c>
      <c r="PV2">
        <v>0</v>
      </c>
      <c r="PW2">
        <v>0</v>
      </c>
      <c r="PX2">
        <v>0</v>
      </c>
      <c r="PY2">
        <v>0</v>
      </c>
      <c r="PZ2">
        <v>0</v>
      </c>
      <c r="QA2">
        <v>0</v>
      </c>
      <c r="QB2">
        <v>0</v>
      </c>
      <c r="QC2" t="s">
        <v>50</v>
      </c>
      <c r="QD2" t="s">
        <v>50</v>
      </c>
      <c r="QE2">
        <v>0</v>
      </c>
      <c r="QF2">
        <v>0</v>
      </c>
      <c r="QG2">
        <v>0</v>
      </c>
      <c r="QH2">
        <v>0</v>
      </c>
      <c r="QI2">
        <v>0</v>
      </c>
      <c r="QJ2">
        <v>0</v>
      </c>
      <c r="QK2">
        <v>0</v>
      </c>
      <c r="QL2">
        <v>0</v>
      </c>
      <c r="QM2">
        <v>0</v>
      </c>
      <c r="QN2">
        <v>0</v>
      </c>
      <c r="QO2">
        <v>0</v>
      </c>
      <c r="QP2">
        <v>0</v>
      </c>
      <c r="QQ2">
        <v>0</v>
      </c>
      <c r="QR2">
        <v>0</v>
      </c>
      <c r="QS2">
        <v>0</v>
      </c>
      <c r="QT2">
        <v>0</v>
      </c>
      <c r="QU2">
        <v>0</v>
      </c>
      <c r="QV2">
        <v>0</v>
      </c>
      <c r="QW2">
        <v>0</v>
      </c>
      <c r="QX2">
        <v>0</v>
      </c>
      <c r="QY2">
        <v>0</v>
      </c>
      <c r="QZ2" t="s">
        <v>50</v>
      </c>
      <c r="RA2" t="s">
        <v>50</v>
      </c>
      <c r="RB2">
        <v>0</v>
      </c>
      <c r="RC2">
        <v>0</v>
      </c>
      <c r="RD2">
        <v>0</v>
      </c>
      <c r="RE2">
        <v>0</v>
      </c>
      <c r="RF2">
        <v>0</v>
      </c>
      <c r="RG2">
        <v>0</v>
      </c>
      <c r="RH2">
        <v>0</v>
      </c>
      <c r="RI2">
        <v>0</v>
      </c>
      <c r="RJ2">
        <v>0</v>
      </c>
      <c r="RK2">
        <v>0</v>
      </c>
      <c r="RL2">
        <v>0</v>
      </c>
      <c r="RM2">
        <v>0</v>
      </c>
      <c r="RN2">
        <v>0</v>
      </c>
      <c r="RO2">
        <v>0</v>
      </c>
      <c r="RP2">
        <v>0</v>
      </c>
      <c r="RQ2">
        <v>0</v>
      </c>
      <c r="RR2">
        <v>0</v>
      </c>
      <c r="RS2">
        <v>0</v>
      </c>
      <c r="RT2">
        <v>0</v>
      </c>
      <c r="RU2">
        <v>0</v>
      </c>
      <c r="RV2">
        <v>0</v>
      </c>
      <c r="RW2" t="s">
        <v>50</v>
      </c>
      <c r="RX2" t="s">
        <v>50</v>
      </c>
      <c r="RY2">
        <v>7.9049568991800004E-2</v>
      </c>
      <c r="RZ2">
        <v>36.915847778299998</v>
      </c>
      <c r="SA2">
        <v>0</v>
      </c>
      <c r="SB2">
        <v>9308.6267080699999</v>
      </c>
      <c r="SC2">
        <v>37321.171875</v>
      </c>
      <c r="SD2" t="s">
        <v>50</v>
      </c>
      <c r="SE2" t="s">
        <v>50</v>
      </c>
      <c r="SF2" t="s">
        <v>50</v>
      </c>
      <c r="SG2" t="s">
        <v>50</v>
      </c>
      <c r="SH2">
        <v>40696.9570312</v>
      </c>
      <c r="SI2" t="s">
        <v>50</v>
      </c>
      <c r="SJ2" t="s">
        <v>50</v>
      </c>
      <c r="SK2" t="s">
        <v>50</v>
      </c>
      <c r="SL2" t="s">
        <v>50</v>
      </c>
      <c r="SM2" t="s">
        <v>50</v>
      </c>
      <c r="SN2" t="s">
        <v>50</v>
      </c>
      <c r="SO2" t="s">
        <v>50</v>
      </c>
      <c r="SP2" t="s">
        <v>50</v>
      </c>
      <c r="SQ2" t="s">
        <v>50</v>
      </c>
      <c r="SR2" t="s">
        <v>50</v>
      </c>
      <c r="SS2" t="s">
        <v>50</v>
      </c>
      <c r="ST2" t="s">
        <v>50</v>
      </c>
      <c r="SU2" t="s">
        <v>50</v>
      </c>
      <c r="SV2" t="s">
        <v>50</v>
      </c>
      <c r="SW2" t="s">
        <v>50</v>
      </c>
      <c r="SX2" t="s">
        <v>50</v>
      </c>
      <c r="SY2" t="s">
        <v>50</v>
      </c>
      <c r="SZ2">
        <v>20.199998855600001</v>
      </c>
      <c r="TA2" t="s">
        <v>50</v>
      </c>
      <c r="TB2" t="s">
        <v>50</v>
      </c>
      <c r="TC2" t="s">
        <v>50</v>
      </c>
      <c r="TD2" t="s">
        <v>50</v>
      </c>
      <c r="TE2">
        <v>20.199998855600001</v>
      </c>
      <c r="TF2" t="s">
        <v>50</v>
      </c>
      <c r="TG2" t="s">
        <v>50</v>
      </c>
      <c r="TH2" t="s">
        <v>50</v>
      </c>
      <c r="TI2" t="s">
        <v>50</v>
      </c>
      <c r="TJ2" t="s">
        <v>50</v>
      </c>
      <c r="TK2" t="s">
        <v>50</v>
      </c>
      <c r="TL2" t="s">
        <v>50</v>
      </c>
      <c r="TM2" t="s">
        <v>50</v>
      </c>
      <c r="TN2" t="s">
        <v>50</v>
      </c>
      <c r="TO2" t="s">
        <v>50</v>
      </c>
      <c r="TP2" t="s">
        <v>50</v>
      </c>
      <c r="TQ2" t="s">
        <v>50</v>
      </c>
      <c r="TR2" t="s">
        <v>50</v>
      </c>
      <c r="TS2" t="s">
        <v>50</v>
      </c>
      <c r="TT2" t="s">
        <v>50</v>
      </c>
      <c r="TU2" t="s">
        <v>50</v>
      </c>
      <c r="TV2" t="s">
        <v>50</v>
      </c>
      <c r="TW2">
        <v>98.424438055899998</v>
      </c>
      <c r="TX2" t="s">
        <v>50</v>
      </c>
      <c r="TY2" t="s">
        <v>50</v>
      </c>
      <c r="TZ2" t="s">
        <v>50</v>
      </c>
      <c r="UA2" t="s">
        <v>50</v>
      </c>
      <c r="UB2">
        <v>107.195457484</v>
      </c>
      <c r="UC2" t="s">
        <v>50</v>
      </c>
      <c r="UD2" t="s">
        <v>50</v>
      </c>
      <c r="UE2" t="s">
        <v>50</v>
      </c>
      <c r="UF2" t="s">
        <v>50</v>
      </c>
      <c r="UG2" t="s">
        <v>50</v>
      </c>
      <c r="UH2" t="s">
        <v>50</v>
      </c>
      <c r="UI2" t="s">
        <v>50</v>
      </c>
      <c r="UJ2" t="s">
        <v>50</v>
      </c>
      <c r="UK2" t="s">
        <v>50</v>
      </c>
      <c r="UL2" t="s">
        <v>50</v>
      </c>
      <c r="UM2" t="s">
        <v>50</v>
      </c>
      <c r="UN2" t="s">
        <v>50</v>
      </c>
      <c r="UO2" t="s">
        <v>50</v>
      </c>
      <c r="UP2" t="s">
        <v>50</v>
      </c>
      <c r="UQ2" t="s">
        <v>50</v>
      </c>
      <c r="UR2" t="s">
        <v>50</v>
      </c>
      <c r="US2" t="s">
        <v>50</v>
      </c>
      <c r="UT2">
        <v>44556.984375</v>
      </c>
      <c r="UU2">
        <v>48489.15625</v>
      </c>
      <c r="UV2">
        <v>51305.4765625</v>
      </c>
      <c r="UW2">
        <v>52632.5859375</v>
      </c>
      <c r="UX2">
        <v>474.34002685500002</v>
      </c>
      <c r="UY2">
        <v>137.18608480399999</v>
      </c>
      <c r="UZ2" t="s">
        <v>50</v>
      </c>
      <c r="VA2" t="s">
        <v>50</v>
      </c>
      <c r="VB2" t="s">
        <v>50</v>
      </c>
      <c r="VC2" t="s">
        <v>50</v>
      </c>
      <c r="VD2" t="s">
        <v>50</v>
      </c>
      <c r="VE2">
        <v>474.34002685500002</v>
      </c>
      <c r="VF2" t="s">
        <v>50</v>
      </c>
      <c r="VG2" t="s">
        <v>50</v>
      </c>
      <c r="VH2" t="s">
        <v>50</v>
      </c>
      <c r="VI2" t="s">
        <v>50</v>
      </c>
      <c r="VJ2">
        <v>474.34002685500002</v>
      </c>
      <c r="VK2" t="s">
        <v>50</v>
      </c>
      <c r="VL2" t="s">
        <v>50</v>
      </c>
      <c r="VM2" t="s">
        <v>50</v>
      </c>
      <c r="VN2" t="s">
        <v>50</v>
      </c>
      <c r="VO2">
        <v>474.34002685500002</v>
      </c>
      <c r="VP2" t="s">
        <v>50</v>
      </c>
      <c r="VQ2" t="s">
        <v>50</v>
      </c>
      <c r="VR2" t="s">
        <v>50</v>
      </c>
      <c r="VS2" t="s">
        <v>50</v>
      </c>
      <c r="VT2">
        <v>474.34002685500002</v>
      </c>
      <c r="VU2" t="s">
        <v>50</v>
      </c>
      <c r="VV2" t="s">
        <v>50</v>
      </c>
      <c r="VW2" t="s">
        <v>50</v>
      </c>
      <c r="VX2" t="s">
        <v>50</v>
      </c>
      <c r="VY2" t="s">
        <v>50</v>
      </c>
      <c r="VZ2" t="s">
        <v>50</v>
      </c>
      <c r="WA2" t="s">
        <v>50</v>
      </c>
      <c r="WB2">
        <v>117.321592737</v>
      </c>
      <c r="WC2" t="s">
        <v>50</v>
      </c>
      <c r="WD2" t="s">
        <v>50</v>
      </c>
      <c r="WE2" t="s">
        <v>50</v>
      </c>
      <c r="WF2" t="s">
        <v>50</v>
      </c>
      <c r="WG2">
        <v>127.67678514399999</v>
      </c>
      <c r="WH2" t="s">
        <v>50</v>
      </c>
      <c r="WI2" t="s">
        <v>50</v>
      </c>
      <c r="WJ2" t="s">
        <v>50</v>
      </c>
      <c r="WK2" t="s">
        <v>50</v>
      </c>
      <c r="WL2">
        <v>135.09997042500001</v>
      </c>
      <c r="WM2" t="s">
        <v>50</v>
      </c>
      <c r="WN2" t="s">
        <v>50</v>
      </c>
      <c r="WO2" t="s">
        <v>50</v>
      </c>
      <c r="WP2" t="s">
        <v>50</v>
      </c>
      <c r="WQ2">
        <v>138.60995939899999</v>
      </c>
      <c r="WR2" t="s">
        <v>50</v>
      </c>
      <c r="WS2" t="s">
        <v>50</v>
      </c>
      <c r="WT2">
        <v>1</v>
      </c>
      <c r="WU2">
        <v>1</v>
      </c>
      <c r="WV2">
        <v>1</v>
      </c>
      <c r="WW2" t="s">
        <v>3</v>
      </c>
      <c r="WX2">
        <v>5233.8033898499998</v>
      </c>
      <c r="WY2">
        <v>5308.2104046100003</v>
      </c>
      <c r="WZ2">
        <v>5120.5915551600001</v>
      </c>
      <c r="XA2">
        <v>5542.2102119700003</v>
      </c>
      <c r="XB2">
        <v>5225.7080816999996</v>
      </c>
      <c r="XC2">
        <v>6168.9004155900002</v>
      </c>
      <c r="XD2">
        <v>5717.0911894000001</v>
      </c>
      <c r="XE2">
        <v>5346.0265450500001</v>
      </c>
      <c r="XF2">
        <v>5533.34876824</v>
      </c>
      <c r="XG2">
        <v>5528.1182078499996</v>
      </c>
      <c r="XH2">
        <v>5501.5200423400001</v>
      </c>
      <c r="XI2">
        <v>5652.33706867</v>
      </c>
      <c r="XJ2">
        <v>5750.5070286399996</v>
      </c>
      <c r="XK2">
        <v>5759.6603240000004</v>
      </c>
      <c r="XL2">
        <v>5715.6447657500003</v>
      </c>
      <c r="XM2">
        <v>5836.9793343900001</v>
      </c>
      <c r="XN2">
        <v>5875.0747605300003</v>
      </c>
      <c r="XO2">
        <v>5730.1977699700001</v>
      </c>
      <c r="XP2">
        <v>5654.2851858699996</v>
      </c>
      <c r="XQ2">
        <v>5664.2934928900004</v>
      </c>
      <c r="XR2">
        <v>5390.2649366400001</v>
      </c>
      <c r="XS2">
        <v>5420.1456965500001</v>
      </c>
      <c r="XT2" t="s">
        <v>50</v>
      </c>
      <c r="XU2" t="s">
        <v>50</v>
      </c>
      <c r="XV2" t="s">
        <v>50</v>
      </c>
      <c r="XW2" t="s">
        <v>50</v>
      </c>
      <c r="XX2" t="s">
        <v>50</v>
      </c>
      <c r="XY2" t="s">
        <v>50</v>
      </c>
      <c r="XZ2" t="s">
        <v>50</v>
      </c>
      <c r="YA2">
        <v>0</v>
      </c>
      <c r="YB2">
        <v>0</v>
      </c>
      <c r="YC2">
        <v>0</v>
      </c>
      <c r="YD2">
        <v>0</v>
      </c>
      <c r="YE2">
        <v>0</v>
      </c>
      <c r="YF2">
        <v>0</v>
      </c>
      <c r="YG2">
        <v>0</v>
      </c>
      <c r="YH2">
        <v>0</v>
      </c>
      <c r="YI2">
        <v>0</v>
      </c>
      <c r="YJ2">
        <v>0</v>
      </c>
      <c r="YK2">
        <v>0</v>
      </c>
      <c r="YL2">
        <v>0</v>
      </c>
      <c r="YM2" t="s">
        <v>50</v>
      </c>
      <c r="YN2" t="s">
        <v>50</v>
      </c>
      <c r="YO2" t="s">
        <v>50</v>
      </c>
      <c r="YP2" t="s">
        <v>50</v>
      </c>
      <c r="YQ2" t="s">
        <v>50</v>
      </c>
      <c r="YR2" t="s">
        <v>50</v>
      </c>
      <c r="YS2" t="s">
        <v>50</v>
      </c>
      <c r="YT2" t="s">
        <v>50</v>
      </c>
      <c r="YU2" t="s">
        <v>50</v>
      </c>
      <c r="YV2" t="s">
        <v>50</v>
      </c>
      <c r="YW2" t="s">
        <v>50</v>
      </c>
      <c r="YX2">
        <v>5</v>
      </c>
      <c r="YY2">
        <v>7</v>
      </c>
      <c r="YZ2">
        <v>3</v>
      </c>
      <c r="ZA2">
        <v>0</v>
      </c>
      <c r="ZB2">
        <v>0</v>
      </c>
      <c r="ZC2">
        <v>1</v>
      </c>
      <c r="ZD2">
        <v>3</v>
      </c>
      <c r="ZE2">
        <v>4</v>
      </c>
      <c r="ZF2">
        <v>8</v>
      </c>
      <c r="ZG2">
        <v>8</v>
      </c>
      <c r="ZH2">
        <v>2</v>
      </c>
      <c r="ZI2">
        <v>3</v>
      </c>
      <c r="ZJ2" t="s">
        <v>50</v>
      </c>
      <c r="ZK2" t="s">
        <v>50</v>
      </c>
      <c r="ZL2" t="s">
        <v>50</v>
      </c>
      <c r="ZM2" t="s">
        <v>50</v>
      </c>
      <c r="ZN2" t="s">
        <v>50</v>
      </c>
      <c r="ZO2" t="s">
        <v>50</v>
      </c>
      <c r="ZP2" t="s">
        <v>50</v>
      </c>
      <c r="ZQ2" t="s">
        <v>50</v>
      </c>
      <c r="ZR2" t="s">
        <v>50</v>
      </c>
      <c r="ZS2" t="s">
        <v>50</v>
      </c>
      <c r="ZT2" t="s">
        <v>50</v>
      </c>
      <c r="ZU2">
        <v>1861</v>
      </c>
      <c r="ZV2">
        <v>1861</v>
      </c>
      <c r="ZW2">
        <v>1861</v>
      </c>
      <c r="ZX2">
        <v>1861</v>
      </c>
      <c r="ZY2">
        <v>1861</v>
      </c>
      <c r="ZZ2">
        <v>1861</v>
      </c>
      <c r="AAA2">
        <v>1861</v>
      </c>
      <c r="AAB2">
        <v>1861</v>
      </c>
      <c r="AAC2">
        <v>1861</v>
      </c>
      <c r="AAD2">
        <v>1861</v>
      </c>
      <c r="AAE2">
        <v>1861</v>
      </c>
      <c r="AAF2">
        <v>1861</v>
      </c>
      <c r="AAG2" t="s">
        <v>50</v>
      </c>
      <c r="AAH2" t="s">
        <v>50</v>
      </c>
      <c r="AAI2" t="s">
        <v>50</v>
      </c>
      <c r="AAJ2" t="s">
        <v>50</v>
      </c>
      <c r="AAK2" t="s">
        <v>50</v>
      </c>
      <c r="AAL2" t="s">
        <v>50</v>
      </c>
      <c r="AAM2" t="s">
        <v>50</v>
      </c>
      <c r="AAN2" t="s">
        <v>50</v>
      </c>
      <c r="AAO2" t="s">
        <v>50</v>
      </c>
      <c r="AAP2" t="s">
        <v>50</v>
      </c>
      <c r="AAQ2" t="s">
        <v>50</v>
      </c>
      <c r="AAR2">
        <v>617</v>
      </c>
      <c r="AAS2">
        <v>860</v>
      </c>
      <c r="AAT2">
        <v>1328</v>
      </c>
      <c r="AAU2">
        <v>1500</v>
      </c>
      <c r="AAV2">
        <v>1510</v>
      </c>
      <c r="AAW2">
        <v>1398</v>
      </c>
      <c r="AAX2">
        <v>1416</v>
      </c>
      <c r="AAY2">
        <v>1459</v>
      </c>
      <c r="AAZ2">
        <v>1532</v>
      </c>
      <c r="ABA2">
        <v>1345</v>
      </c>
      <c r="ABB2">
        <v>1270</v>
      </c>
      <c r="ABC2">
        <v>1189</v>
      </c>
      <c r="ABD2" t="s">
        <v>50</v>
      </c>
      <c r="ABE2" t="s">
        <v>50</v>
      </c>
      <c r="ABF2" t="s">
        <v>50</v>
      </c>
      <c r="ABG2" t="s">
        <v>50</v>
      </c>
      <c r="ABH2" t="s">
        <v>50</v>
      </c>
      <c r="ABI2" t="s">
        <v>50</v>
      </c>
      <c r="ABJ2" t="s">
        <v>50</v>
      </c>
      <c r="ABK2" t="s">
        <v>50</v>
      </c>
      <c r="ABL2" t="s">
        <v>50</v>
      </c>
      <c r="ABM2" t="s">
        <v>50</v>
      </c>
      <c r="ABN2" t="s">
        <v>50</v>
      </c>
      <c r="ABO2">
        <v>393</v>
      </c>
      <c r="ABP2">
        <v>299</v>
      </c>
      <c r="ABQ2">
        <v>164</v>
      </c>
      <c r="ABR2">
        <v>176</v>
      </c>
      <c r="ABS2">
        <v>189</v>
      </c>
      <c r="ABT2">
        <v>249</v>
      </c>
      <c r="ABU2">
        <v>171</v>
      </c>
      <c r="ABV2">
        <v>93</v>
      </c>
      <c r="ABW2">
        <v>120</v>
      </c>
      <c r="ABX2">
        <v>261</v>
      </c>
      <c r="ABY2">
        <v>369</v>
      </c>
      <c r="ABZ2">
        <v>341</v>
      </c>
      <c r="ACA2" t="s">
        <v>50</v>
      </c>
      <c r="ACB2" t="s">
        <v>50</v>
      </c>
      <c r="ACC2" t="s">
        <v>50</v>
      </c>
      <c r="ACD2" t="s">
        <v>50</v>
      </c>
      <c r="ACE2" t="s">
        <v>50</v>
      </c>
      <c r="ACF2" t="s">
        <v>50</v>
      </c>
      <c r="ACG2" t="s">
        <v>50</v>
      </c>
      <c r="ACH2" t="s">
        <v>50</v>
      </c>
      <c r="ACI2" t="s">
        <v>50</v>
      </c>
      <c r="ACJ2" t="s">
        <v>50</v>
      </c>
      <c r="ACK2" t="s">
        <v>50</v>
      </c>
      <c r="ACL2">
        <v>2</v>
      </c>
      <c r="ACM2">
        <v>2</v>
      </c>
      <c r="ACN2">
        <v>0</v>
      </c>
      <c r="ACO2">
        <v>0</v>
      </c>
      <c r="ACP2">
        <v>0</v>
      </c>
      <c r="ACQ2">
        <v>1</v>
      </c>
      <c r="ACR2">
        <v>1</v>
      </c>
      <c r="ACS2">
        <v>0</v>
      </c>
      <c r="ACT2">
        <v>1</v>
      </c>
      <c r="ACU2">
        <v>0</v>
      </c>
      <c r="ACV2">
        <v>0</v>
      </c>
      <c r="ACW2">
        <v>0</v>
      </c>
      <c r="ACX2" t="s">
        <v>50</v>
      </c>
      <c r="ACY2" t="s">
        <v>50</v>
      </c>
      <c r="ACZ2" t="s">
        <v>50</v>
      </c>
      <c r="ADA2" t="s">
        <v>50</v>
      </c>
      <c r="ADB2" t="s">
        <v>50</v>
      </c>
      <c r="ADC2" t="s">
        <v>50</v>
      </c>
      <c r="ADD2" t="s">
        <v>50</v>
      </c>
      <c r="ADE2" t="s">
        <v>50</v>
      </c>
      <c r="ADF2" t="s">
        <v>50</v>
      </c>
      <c r="ADG2" t="s">
        <v>50</v>
      </c>
      <c r="ADH2" t="s">
        <v>50</v>
      </c>
      <c r="ADI2">
        <v>0</v>
      </c>
      <c r="ADJ2">
        <v>0</v>
      </c>
      <c r="ADK2">
        <v>0</v>
      </c>
      <c r="ADL2">
        <v>0</v>
      </c>
      <c r="ADM2">
        <v>0</v>
      </c>
      <c r="ADN2">
        <v>0</v>
      </c>
      <c r="ADO2">
        <v>0</v>
      </c>
      <c r="ADP2">
        <v>0</v>
      </c>
      <c r="ADQ2">
        <v>0</v>
      </c>
      <c r="ADR2">
        <v>0</v>
      </c>
      <c r="ADS2">
        <v>0</v>
      </c>
      <c r="ADT2">
        <v>0</v>
      </c>
      <c r="ADU2" t="s">
        <v>50</v>
      </c>
      <c r="ADV2" t="s">
        <v>50</v>
      </c>
      <c r="ADW2" t="s">
        <v>50</v>
      </c>
      <c r="ADX2" t="s">
        <v>50</v>
      </c>
      <c r="ADY2" t="s">
        <v>50</v>
      </c>
      <c r="ADZ2" t="s">
        <v>50</v>
      </c>
      <c r="AEA2" t="s">
        <v>50</v>
      </c>
      <c r="AEB2" t="s">
        <v>50</v>
      </c>
      <c r="AEC2" t="s">
        <v>50</v>
      </c>
      <c r="AED2" t="s">
        <v>50</v>
      </c>
      <c r="AEE2" t="s">
        <v>50</v>
      </c>
      <c r="AEF2">
        <v>0</v>
      </c>
      <c r="AEG2">
        <v>1</v>
      </c>
      <c r="AEH2">
        <v>1</v>
      </c>
      <c r="AEI2">
        <v>2</v>
      </c>
      <c r="AEJ2">
        <v>2</v>
      </c>
      <c r="AEK2">
        <v>2</v>
      </c>
      <c r="AEL2">
        <v>2</v>
      </c>
      <c r="AEM2">
        <v>1</v>
      </c>
      <c r="AEN2">
        <v>2</v>
      </c>
      <c r="AEO2">
        <v>2</v>
      </c>
      <c r="AEP2">
        <v>2</v>
      </c>
      <c r="AEQ2">
        <v>2</v>
      </c>
      <c r="AER2" t="s">
        <v>50</v>
      </c>
      <c r="AES2" t="s">
        <v>50</v>
      </c>
      <c r="AET2" t="s">
        <v>50</v>
      </c>
      <c r="AEU2" t="s">
        <v>50</v>
      </c>
      <c r="AEV2" t="s">
        <v>50</v>
      </c>
      <c r="AEW2" t="s">
        <v>50</v>
      </c>
      <c r="AEX2" t="s">
        <v>50</v>
      </c>
      <c r="AEY2" t="s">
        <v>50</v>
      </c>
      <c r="AEZ2" t="s">
        <v>50</v>
      </c>
      <c r="AFA2" t="s">
        <v>50</v>
      </c>
      <c r="AFB2" t="s">
        <v>50</v>
      </c>
      <c r="AFC2">
        <v>0</v>
      </c>
      <c r="AFD2">
        <v>0</v>
      </c>
      <c r="AFE2">
        <v>0</v>
      </c>
      <c r="AFF2">
        <v>0</v>
      </c>
      <c r="AFG2">
        <v>0</v>
      </c>
      <c r="AFH2">
        <v>0</v>
      </c>
      <c r="AFI2">
        <v>0</v>
      </c>
      <c r="AFJ2">
        <v>0</v>
      </c>
      <c r="AFK2">
        <v>0</v>
      </c>
      <c r="AFL2">
        <v>0</v>
      </c>
      <c r="AFM2">
        <v>0</v>
      </c>
      <c r="AFN2">
        <v>0</v>
      </c>
      <c r="AFO2" t="s">
        <v>50</v>
      </c>
      <c r="AFP2" t="s">
        <v>50</v>
      </c>
      <c r="AFQ2" t="s">
        <v>50</v>
      </c>
      <c r="AFR2" t="s">
        <v>50</v>
      </c>
      <c r="AFS2" t="s">
        <v>50</v>
      </c>
      <c r="AFT2" t="s">
        <v>50</v>
      </c>
      <c r="AFU2" t="s">
        <v>50</v>
      </c>
      <c r="AFV2" t="s">
        <v>50</v>
      </c>
      <c r="AFW2" t="s">
        <v>50</v>
      </c>
      <c r="AFX2" t="s">
        <v>50</v>
      </c>
      <c r="AFY2" t="s">
        <v>50</v>
      </c>
      <c r="AFZ2">
        <v>0</v>
      </c>
      <c r="AGA2">
        <v>0</v>
      </c>
      <c r="AGB2">
        <v>0</v>
      </c>
      <c r="AGC2">
        <v>0</v>
      </c>
      <c r="AGD2">
        <v>0</v>
      </c>
      <c r="AGE2">
        <v>0</v>
      </c>
      <c r="AGF2">
        <v>0</v>
      </c>
      <c r="AGG2">
        <v>0</v>
      </c>
      <c r="AGH2">
        <v>0</v>
      </c>
      <c r="AGI2">
        <v>0</v>
      </c>
      <c r="AGJ2">
        <v>0</v>
      </c>
      <c r="AGK2">
        <v>0</v>
      </c>
      <c r="AGL2" t="s">
        <v>50</v>
      </c>
      <c r="AGM2" t="s">
        <v>50</v>
      </c>
      <c r="AGN2" t="s">
        <v>50</v>
      </c>
      <c r="AGO2" t="s">
        <v>50</v>
      </c>
      <c r="AGP2" t="s">
        <v>50</v>
      </c>
      <c r="AGQ2" t="s">
        <v>50</v>
      </c>
      <c r="AGR2" t="s">
        <v>50</v>
      </c>
      <c r="AGS2" t="s">
        <v>50</v>
      </c>
      <c r="AGT2" t="s">
        <v>50</v>
      </c>
      <c r="AGU2" t="s">
        <v>50</v>
      </c>
      <c r="AGV2" t="s">
        <v>50</v>
      </c>
      <c r="AGW2">
        <v>270</v>
      </c>
      <c r="AGX2">
        <v>257</v>
      </c>
      <c r="AGY2">
        <v>205</v>
      </c>
      <c r="AGZ2">
        <v>93</v>
      </c>
      <c r="AHA2">
        <v>95</v>
      </c>
      <c r="AHB2">
        <v>86</v>
      </c>
      <c r="AHC2">
        <v>150</v>
      </c>
      <c r="AHD2">
        <v>212</v>
      </c>
      <c r="AHE2">
        <v>112</v>
      </c>
      <c r="AHF2">
        <v>132</v>
      </c>
      <c r="AHG2">
        <v>113</v>
      </c>
      <c r="AHH2">
        <v>172</v>
      </c>
      <c r="AHI2" t="s">
        <v>50</v>
      </c>
      <c r="AHJ2" t="s">
        <v>50</v>
      </c>
      <c r="AHK2" t="s">
        <v>50</v>
      </c>
      <c r="AHL2" t="s">
        <v>50</v>
      </c>
      <c r="AHM2" t="s">
        <v>50</v>
      </c>
      <c r="AHN2" t="s">
        <v>50</v>
      </c>
      <c r="AHO2" t="s">
        <v>50</v>
      </c>
      <c r="AHP2" t="s">
        <v>50</v>
      </c>
      <c r="AHQ2" t="s">
        <v>50</v>
      </c>
      <c r="AHR2" t="s">
        <v>50</v>
      </c>
      <c r="AHS2" t="s">
        <v>50</v>
      </c>
      <c r="AHT2">
        <v>2</v>
      </c>
      <c r="AHU2">
        <v>2</v>
      </c>
      <c r="AHV2">
        <v>1</v>
      </c>
      <c r="AHW2">
        <v>1</v>
      </c>
      <c r="AHX2">
        <v>0</v>
      </c>
      <c r="AHY2">
        <v>1</v>
      </c>
      <c r="AHZ2">
        <v>1</v>
      </c>
      <c r="AIA2">
        <v>0</v>
      </c>
      <c r="AIB2">
        <v>0</v>
      </c>
      <c r="AIC2">
        <v>1</v>
      </c>
      <c r="AID2">
        <v>1</v>
      </c>
      <c r="AIE2">
        <v>3</v>
      </c>
      <c r="AIF2" t="s">
        <v>50</v>
      </c>
      <c r="AIG2" t="s">
        <v>50</v>
      </c>
      <c r="AIH2" t="s">
        <v>50</v>
      </c>
      <c r="AII2" t="s">
        <v>50</v>
      </c>
      <c r="AIJ2" t="s">
        <v>50</v>
      </c>
      <c r="AIK2" t="s">
        <v>50</v>
      </c>
      <c r="AIL2" t="s">
        <v>50</v>
      </c>
      <c r="AIM2" t="s">
        <v>50</v>
      </c>
      <c r="AIN2" t="s">
        <v>50</v>
      </c>
      <c r="AIO2" t="s">
        <v>50</v>
      </c>
      <c r="AIP2" t="s">
        <v>50</v>
      </c>
      <c r="AIQ2">
        <v>0</v>
      </c>
      <c r="AIR2">
        <v>4</v>
      </c>
      <c r="AIS2">
        <v>3</v>
      </c>
      <c r="AIT2">
        <v>5</v>
      </c>
      <c r="AIU2">
        <v>2</v>
      </c>
      <c r="AIV2">
        <v>1</v>
      </c>
      <c r="AIW2">
        <v>0</v>
      </c>
      <c r="AIX2">
        <v>0</v>
      </c>
      <c r="AIY2">
        <v>0</v>
      </c>
      <c r="AIZ2">
        <v>0</v>
      </c>
      <c r="AJA2">
        <v>0</v>
      </c>
      <c r="AJB2">
        <v>0</v>
      </c>
      <c r="AJC2" t="s">
        <v>50</v>
      </c>
      <c r="AJD2" t="s">
        <v>50</v>
      </c>
      <c r="AJE2" t="s">
        <v>50</v>
      </c>
      <c r="AJF2" t="s">
        <v>50</v>
      </c>
      <c r="AJG2" t="s">
        <v>50</v>
      </c>
      <c r="AJH2" t="s">
        <v>50</v>
      </c>
      <c r="AJI2" t="s">
        <v>50</v>
      </c>
      <c r="AJJ2" t="s">
        <v>50</v>
      </c>
      <c r="AJK2" t="s">
        <v>50</v>
      </c>
      <c r="AJL2" t="s">
        <v>50</v>
      </c>
      <c r="AJM2" t="s">
        <v>50</v>
      </c>
      <c r="AJN2">
        <v>1</v>
      </c>
      <c r="AJO2">
        <v>1</v>
      </c>
      <c r="AJP2">
        <v>1</v>
      </c>
      <c r="AJQ2">
        <v>0</v>
      </c>
      <c r="AJR2">
        <v>0</v>
      </c>
      <c r="AJS2">
        <v>0</v>
      </c>
      <c r="AJT2">
        <v>0</v>
      </c>
      <c r="AJU2">
        <v>0</v>
      </c>
      <c r="AJV2">
        <v>0</v>
      </c>
      <c r="AJW2">
        <v>0</v>
      </c>
      <c r="AJX2">
        <v>0</v>
      </c>
      <c r="AJY2">
        <v>0</v>
      </c>
      <c r="AJZ2" t="s">
        <v>50</v>
      </c>
      <c r="AKA2" t="s">
        <v>50</v>
      </c>
      <c r="AKB2" t="s">
        <v>50</v>
      </c>
      <c r="AKC2" t="s">
        <v>50</v>
      </c>
      <c r="AKD2" t="s">
        <v>50</v>
      </c>
      <c r="AKE2" t="s">
        <v>50</v>
      </c>
      <c r="AKF2" t="s">
        <v>50</v>
      </c>
      <c r="AKG2" t="s">
        <v>50</v>
      </c>
      <c r="AKH2" t="s">
        <v>50</v>
      </c>
      <c r="AKI2" t="s">
        <v>50</v>
      </c>
      <c r="AKJ2" t="s">
        <v>50</v>
      </c>
      <c r="AKK2">
        <v>57</v>
      </c>
      <c r="AKL2">
        <v>33</v>
      </c>
      <c r="AKM2">
        <v>13</v>
      </c>
      <c r="AKN2">
        <v>4</v>
      </c>
      <c r="AKO2">
        <v>2</v>
      </c>
      <c r="AKP2">
        <v>9</v>
      </c>
      <c r="AKQ2">
        <v>7</v>
      </c>
      <c r="AKR2">
        <v>3</v>
      </c>
      <c r="AKS2">
        <v>3</v>
      </c>
      <c r="AKT2">
        <v>7</v>
      </c>
      <c r="AKU2">
        <v>6</v>
      </c>
      <c r="AKV2">
        <v>10</v>
      </c>
      <c r="AKW2" t="s">
        <v>50</v>
      </c>
      <c r="AKX2" t="s">
        <v>50</v>
      </c>
      <c r="AKY2" t="s">
        <v>50</v>
      </c>
      <c r="AKZ2" t="s">
        <v>50</v>
      </c>
      <c r="ALA2" t="s">
        <v>50</v>
      </c>
      <c r="ALB2" t="s">
        <v>50</v>
      </c>
      <c r="ALC2" t="s">
        <v>50</v>
      </c>
      <c r="ALD2" t="s">
        <v>50</v>
      </c>
      <c r="ALE2" t="s">
        <v>50</v>
      </c>
      <c r="ALF2" t="s">
        <v>50</v>
      </c>
      <c r="ALG2" t="s">
        <v>50</v>
      </c>
      <c r="ALH2">
        <v>0</v>
      </c>
      <c r="ALI2">
        <v>0</v>
      </c>
      <c r="ALJ2">
        <v>0</v>
      </c>
      <c r="ALK2">
        <v>0</v>
      </c>
      <c r="ALL2">
        <v>0</v>
      </c>
      <c r="ALM2">
        <v>0</v>
      </c>
      <c r="ALN2">
        <v>0</v>
      </c>
      <c r="ALO2">
        <v>0</v>
      </c>
      <c r="ALP2">
        <v>0</v>
      </c>
      <c r="ALQ2">
        <v>0</v>
      </c>
      <c r="ALR2">
        <v>0</v>
      </c>
      <c r="ALS2">
        <v>0</v>
      </c>
      <c r="ALT2" t="s">
        <v>50</v>
      </c>
      <c r="ALU2" t="s">
        <v>50</v>
      </c>
      <c r="ALV2" t="s">
        <v>50</v>
      </c>
      <c r="ALW2" t="s">
        <v>50</v>
      </c>
      <c r="ALX2" t="s">
        <v>50</v>
      </c>
      <c r="ALY2" t="s">
        <v>50</v>
      </c>
      <c r="ALZ2" t="s">
        <v>50</v>
      </c>
      <c r="AMA2" t="s">
        <v>50</v>
      </c>
      <c r="AMB2" t="s">
        <v>50</v>
      </c>
      <c r="AMC2" t="s">
        <v>50</v>
      </c>
      <c r="AMD2" t="s">
        <v>50</v>
      </c>
      <c r="AME2">
        <v>0</v>
      </c>
      <c r="AMF2">
        <v>0</v>
      </c>
      <c r="AMG2">
        <v>0</v>
      </c>
      <c r="AMH2">
        <v>0</v>
      </c>
      <c r="AMI2">
        <v>0</v>
      </c>
      <c r="AMJ2">
        <v>0</v>
      </c>
      <c r="AMK2">
        <v>0</v>
      </c>
      <c r="AML2">
        <v>0</v>
      </c>
      <c r="AMM2">
        <v>0</v>
      </c>
      <c r="AMN2">
        <v>0</v>
      </c>
      <c r="AMO2">
        <v>0</v>
      </c>
      <c r="AMP2">
        <v>0</v>
      </c>
      <c r="AMQ2" t="s">
        <v>50</v>
      </c>
      <c r="AMR2" t="s">
        <v>50</v>
      </c>
      <c r="AMS2" t="s">
        <v>50</v>
      </c>
      <c r="AMT2" t="s">
        <v>50</v>
      </c>
      <c r="AMU2" t="s">
        <v>50</v>
      </c>
      <c r="AMV2" t="s">
        <v>50</v>
      </c>
      <c r="AMW2" t="s">
        <v>50</v>
      </c>
      <c r="AMX2" t="s">
        <v>50</v>
      </c>
      <c r="AMY2" t="s">
        <v>50</v>
      </c>
      <c r="AMZ2" t="s">
        <v>50</v>
      </c>
      <c r="ANA2" t="s">
        <v>50</v>
      </c>
      <c r="ANB2">
        <v>0</v>
      </c>
      <c r="ANC2">
        <v>0</v>
      </c>
      <c r="AND2">
        <v>0</v>
      </c>
      <c r="ANE2">
        <v>0</v>
      </c>
      <c r="ANF2">
        <v>0</v>
      </c>
      <c r="ANG2">
        <v>0</v>
      </c>
      <c r="ANH2">
        <v>0</v>
      </c>
      <c r="ANI2">
        <v>0</v>
      </c>
      <c r="ANJ2">
        <v>0</v>
      </c>
      <c r="ANK2">
        <v>0</v>
      </c>
      <c r="ANL2">
        <v>0</v>
      </c>
      <c r="ANM2">
        <v>0</v>
      </c>
      <c r="ANN2" t="s">
        <v>50</v>
      </c>
      <c r="ANO2" t="s">
        <v>50</v>
      </c>
      <c r="ANP2" t="s">
        <v>50</v>
      </c>
      <c r="ANQ2" t="s">
        <v>50</v>
      </c>
      <c r="ANR2" t="s">
        <v>50</v>
      </c>
      <c r="ANS2" t="s">
        <v>50</v>
      </c>
      <c r="ANT2" t="s">
        <v>50</v>
      </c>
      <c r="ANU2" t="s">
        <v>50</v>
      </c>
      <c r="ANV2" t="s">
        <v>50</v>
      </c>
      <c r="ANW2" t="s">
        <v>50</v>
      </c>
      <c r="ANX2" t="s">
        <v>50</v>
      </c>
      <c r="ANY2">
        <v>0</v>
      </c>
      <c r="ANZ2">
        <v>0</v>
      </c>
      <c r="AOA2">
        <v>0</v>
      </c>
      <c r="AOB2">
        <v>0</v>
      </c>
      <c r="AOC2">
        <v>0</v>
      </c>
      <c r="AOD2">
        <v>0</v>
      </c>
      <c r="AOE2">
        <v>0</v>
      </c>
      <c r="AOF2">
        <v>0</v>
      </c>
      <c r="AOG2">
        <v>0</v>
      </c>
      <c r="AOH2">
        <v>0</v>
      </c>
      <c r="AOI2">
        <v>0</v>
      </c>
      <c r="AOJ2">
        <v>0</v>
      </c>
      <c r="AOK2" t="s">
        <v>50</v>
      </c>
      <c r="AOL2" t="s">
        <v>50</v>
      </c>
      <c r="AOM2" t="s">
        <v>50</v>
      </c>
      <c r="AON2" t="s">
        <v>50</v>
      </c>
      <c r="AOO2" t="s">
        <v>50</v>
      </c>
      <c r="AOP2" t="s">
        <v>50</v>
      </c>
      <c r="AOQ2" t="s">
        <v>50</v>
      </c>
      <c r="AOR2" t="s">
        <v>50</v>
      </c>
      <c r="AOS2" t="s">
        <v>50</v>
      </c>
      <c r="AOT2" t="s">
        <v>50</v>
      </c>
      <c r="AOU2" t="s">
        <v>50</v>
      </c>
      <c r="AOV2">
        <v>514</v>
      </c>
      <c r="AOW2">
        <v>395</v>
      </c>
      <c r="AOX2">
        <v>142</v>
      </c>
      <c r="AOY2">
        <v>80</v>
      </c>
      <c r="AOZ2">
        <v>61</v>
      </c>
      <c r="APA2">
        <v>113</v>
      </c>
      <c r="APB2">
        <v>110</v>
      </c>
      <c r="APC2">
        <v>89</v>
      </c>
      <c r="APD2">
        <v>83</v>
      </c>
      <c r="APE2">
        <v>105</v>
      </c>
      <c r="APF2">
        <v>98</v>
      </c>
      <c r="APG2">
        <v>141</v>
      </c>
      <c r="APH2" t="s">
        <v>50</v>
      </c>
      <c r="API2" t="s">
        <v>50</v>
      </c>
      <c r="APJ2" t="s">
        <v>50</v>
      </c>
      <c r="APK2" t="s">
        <v>50</v>
      </c>
      <c r="APL2" t="s">
        <v>50</v>
      </c>
      <c r="APM2" t="s">
        <v>50</v>
      </c>
      <c r="APN2" t="s">
        <v>50</v>
      </c>
      <c r="APO2" t="s">
        <v>50</v>
      </c>
      <c r="APP2" t="s">
        <v>50</v>
      </c>
      <c r="APQ2" t="s">
        <v>50</v>
      </c>
      <c r="APR2" t="s">
        <v>50</v>
      </c>
      <c r="APS2">
        <v>304.82355120900002</v>
      </c>
      <c r="APT2">
        <v>305.97342021899999</v>
      </c>
      <c r="APU2">
        <v>304.53647229900002</v>
      </c>
      <c r="APV2">
        <v>304.93425263900002</v>
      </c>
      <c r="APW2">
        <v>304.89945505100002</v>
      </c>
      <c r="APX2">
        <v>304.88395137100002</v>
      </c>
      <c r="APY2">
        <v>303.70989338099997</v>
      </c>
      <c r="APZ2">
        <v>304.66032885599998</v>
      </c>
      <c r="AQA2">
        <v>304.56335205200003</v>
      </c>
      <c r="AQB2">
        <v>304.41600268000002</v>
      </c>
      <c r="AQC2">
        <v>304.99506997200001</v>
      </c>
      <c r="AQD2">
        <v>304.85842718100002</v>
      </c>
      <c r="AQE2">
        <v>305.17677989999999</v>
      </c>
      <c r="AQF2">
        <v>305.59891470600002</v>
      </c>
      <c r="AQG2">
        <v>305.84135725599998</v>
      </c>
      <c r="AQH2">
        <v>304.51523480999998</v>
      </c>
      <c r="AQI2">
        <v>304.364882378</v>
      </c>
      <c r="AQJ2" t="s">
        <v>0</v>
      </c>
      <c r="AQK2" t="s">
        <v>1</v>
      </c>
      <c r="AQL2" t="s">
        <v>29</v>
      </c>
      <c r="AQM2" t="s">
        <v>29</v>
      </c>
      <c r="AQN2" t="s">
        <v>50</v>
      </c>
      <c r="AQO2">
        <v>330.18002319300001</v>
      </c>
      <c r="AQP2">
        <v>0</v>
      </c>
      <c r="AQQ2">
        <v>3.2329999999999998E-2</v>
      </c>
      <c r="AQR2">
        <v>1.19896</v>
      </c>
      <c r="AQS2">
        <v>557.36389924499997</v>
      </c>
      <c r="AQT2">
        <v>5.4094882116900003</v>
      </c>
      <c r="AQU2" t="s">
        <v>2</v>
      </c>
      <c r="AQV2">
        <v>0</v>
      </c>
      <c r="AQW2">
        <v>0</v>
      </c>
      <c r="AQX2">
        <v>0</v>
      </c>
      <c r="AQY2">
        <v>0</v>
      </c>
      <c r="AQZ2">
        <v>0</v>
      </c>
      <c r="ARA2">
        <v>0</v>
      </c>
      <c r="ARB2">
        <v>0</v>
      </c>
      <c r="ARC2">
        <v>0</v>
      </c>
      <c r="ARD2">
        <v>0</v>
      </c>
      <c r="ARE2">
        <v>0</v>
      </c>
      <c r="ARF2">
        <v>0</v>
      </c>
      <c r="ARG2">
        <v>0</v>
      </c>
      <c r="ARH2">
        <v>0</v>
      </c>
      <c r="ARI2">
        <v>0</v>
      </c>
      <c r="ARJ2">
        <v>0</v>
      </c>
      <c r="ARK2">
        <v>0</v>
      </c>
      <c r="ARL2">
        <v>0</v>
      </c>
      <c r="ARM2">
        <v>0</v>
      </c>
      <c r="ARN2">
        <v>0</v>
      </c>
      <c r="ARO2">
        <v>0</v>
      </c>
      <c r="ARP2">
        <v>0</v>
      </c>
      <c r="ARQ2">
        <v>0</v>
      </c>
      <c r="ARR2" t="s">
        <v>50</v>
      </c>
      <c r="ARS2">
        <v>25.141666666666602</v>
      </c>
      <c r="ART2">
        <v>24.033333333333299</v>
      </c>
      <c r="ARU2">
        <v>25.383333333333301</v>
      </c>
      <c r="ARV2">
        <v>25.324999999999999</v>
      </c>
      <c r="ARW2">
        <v>24.75</v>
      </c>
      <c r="ARX2">
        <v>24.483333333333299</v>
      </c>
      <c r="ARY2">
        <v>24.7916666666666</v>
      </c>
      <c r="ARZ2">
        <v>25.316666666666599</v>
      </c>
      <c r="ASA2">
        <v>24.6666666666666</v>
      </c>
      <c r="ASB2">
        <v>24.341666666666601</v>
      </c>
      <c r="ASC2">
        <v>22.274999999999999</v>
      </c>
      <c r="ASD2">
        <v>24.4916666666666</v>
      </c>
      <c r="ASE2">
        <v>24.2416666666666</v>
      </c>
      <c r="ASF2">
        <v>24.008333333333301</v>
      </c>
      <c r="ASG2">
        <v>24.574999999999999</v>
      </c>
      <c r="ASH2">
        <v>24.758333333333301</v>
      </c>
      <c r="ASI2">
        <v>24.641666666666602</v>
      </c>
      <c r="ASJ2">
        <v>24.441666666666599</v>
      </c>
      <c r="ASK2">
        <v>24.8249999999999</v>
      </c>
      <c r="ASL2">
        <v>24.508333333333301</v>
      </c>
      <c r="ASM2" t="s">
        <v>50</v>
      </c>
      <c r="ASN2" t="s">
        <v>50</v>
      </c>
      <c r="ASO2" t="s">
        <v>50</v>
      </c>
      <c r="ASP2">
        <v>150.125</v>
      </c>
      <c r="ASQ2">
        <v>115.024999999999</v>
      </c>
      <c r="ASR2">
        <v>69.608333333333306</v>
      </c>
      <c r="ASS2">
        <v>130.708333333333</v>
      </c>
      <c r="AST2">
        <v>96.891666666666595</v>
      </c>
      <c r="ASU2">
        <v>103.766666666666</v>
      </c>
      <c r="ASV2">
        <v>90.625</v>
      </c>
      <c r="ASW2">
        <v>78.099999999999994</v>
      </c>
      <c r="ASX2">
        <v>113.799999999999</v>
      </c>
      <c r="ASY2">
        <v>120.149999999999</v>
      </c>
      <c r="ASZ2">
        <v>142.53333333333299</v>
      </c>
      <c r="ATA2">
        <v>117.641666666666</v>
      </c>
      <c r="ATB2">
        <v>146.71666666666599</v>
      </c>
      <c r="ATC2">
        <v>123.6</v>
      </c>
      <c r="ATD2">
        <v>110.916666666666</v>
      </c>
      <c r="ATE2">
        <v>140.11666666666599</v>
      </c>
      <c r="ATF2">
        <v>138.48333333333301</v>
      </c>
      <c r="ATG2">
        <v>151.74166666666599</v>
      </c>
      <c r="ATH2">
        <v>83.575000000000003</v>
      </c>
      <c r="ATI2">
        <v>100.666666666666</v>
      </c>
      <c r="ATJ2" t="s">
        <v>50</v>
      </c>
      <c r="ATK2" t="s">
        <v>50</v>
      </c>
      <c r="ATL2" t="s">
        <v>50</v>
      </c>
      <c r="ATM2">
        <v>474.33999633799999</v>
      </c>
      <c r="ATN2">
        <v>474.33999633799999</v>
      </c>
      <c r="ATO2">
        <v>474.33999633799999</v>
      </c>
      <c r="ATP2">
        <v>474.33999633799999</v>
      </c>
      <c r="ATQ2">
        <v>474.33999633799999</v>
      </c>
      <c r="ATR2">
        <v>474.33999633799999</v>
      </c>
      <c r="ATS2">
        <v>474.33999633799999</v>
      </c>
      <c r="ATT2">
        <v>474.33999633799999</v>
      </c>
      <c r="ATU2">
        <v>474.33999633799999</v>
      </c>
      <c r="ATV2">
        <v>474.33999633799999</v>
      </c>
      <c r="ATW2">
        <v>474.33999633799999</v>
      </c>
      <c r="ATX2">
        <v>474.33999633799999</v>
      </c>
      <c r="ATY2">
        <v>474.33999633799999</v>
      </c>
      <c r="ATZ2">
        <v>474.33999633799999</v>
      </c>
      <c r="AUA2">
        <v>474.34002685500002</v>
      </c>
      <c r="AUB2">
        <v>474.34002685500002</v>
      </c>
      <c r="AUC2">
        <v>474.34002685500002</v>
      </c>
      <c r="AUD2">
        <v>474.33999633799999</v>
      </c>
      <c r="AUE2">
        <v>474.33999633799999</v>
      </c>
      <c r="AUF2" t="s">
        <v>50</v>
      </c>
      <c r="AUG2" t="s">
        <v>50</v>
      </c>
      <c r="AUH2" t="s">
        <v>50</v>
      </c>
      <c r="AUI2" t="s">
        <v>50</v>
      </c>
      <c r="AUJ2">
        <v>0.21657742228499999</v>
      </c>
      <c r="AUK2">
        <v>0.21778389188799999</v>
      </c>
      <c r="AUL2">
        <v>0</v>
      </c>
      <c r="AUM2">
        <v>0</v>
      </c>
      <c r="AUN2">
        <v>0</v>
      </c>
      <c r="AUO2">
        <v>0</v>
      </c>
      <c r="AUP2">
        <v>0</v>
      </c>
      <c r="AUQ2">
        <v>0</v>
      </c>
      <c r="AUR2">
        <v>0</v>
      </c>
      <c r="AUS2">
        <v>0</v>
      </c>
      <c r="AUT2">
        <v>0</v>
      </c>
      <c r="AUU2">
        <v>0</v>
      </c>
      <c r="AUV2">
        <v>3.1623662903300001E-2</v>
      </c>
      <c r="AUW2">
        <v>9.4352536961400002E-2</v>
      </c>
      <c r="AUX2">
        <v>2.54211803657E-2</v>
      </c>
      <c r="AUY2">
        <v>0.397894115273</v>
      </c>
      <c r="AUZ2">
        <v>0.36016854766400003</v>
      </c>
      <c r="AVA2">
        <v>0.393338283279</v>
      </c>
      <c r="AVB2">
        <v>0.31912509624199997</v>
      </c>
      <c r="AVC2" t="s">
        <v>50</v>
      </c>
      <c r="AVD2" t="s">
        <v>50</v>
      </c>
      <c r="AVE2" t="s">
        <v>50</v>
      </c>
      <c r="AVF2" t="s">
        <v>50</v>
      </c>
      <c r="AVG2">
        <v>100.150001526</v>
      </c>
      <c r="AVH2">
        <v>100.400001526</v>
      </c>
      <c r="AVI2">
        <v>0</v>
      </c>
      <c r="AVJ2">
        <v>0</v>
      </c>
      <c r="AVK2">
        <v>0</v>
      </c>
      <c r="AVL2">
        <v>0</v>
      </c>
      <c r="AVM2">
        <v>0</v>
      </c>
      <c r="AVN2">
        <v>0</v>
      </c>
      <c r="AVO2">
        <v>0</v>
      </c>
      <c r="AVP2">
        <v>0</v>
      </c>
      <c r="AVQ2">
        <v>0</v>
      </c>
      <c r="AVR2">
        <v>0</v>
      </c>
      <c r="AVS2">
        <v>15</v>
      </c>
      <c r="AVT2">
        <v>42.159999847400002</v>
      </c>
      <c r="AVU2">
        <v>10</v>
      </c>
      <c r="AVV2">
        <v>182.380004883</v>
      </c>
      <c r="AVW2">
        <v>165.77000427199999</v>
      </c>
      <c r="AVX2">
        <v>179.25</v>
      </c>
      <c r="AVY2">
        <v>142.83999633799999</v>
      </c>
      <c r="AVZ2" t="s">
        <v>50</v>
      </c>
      <c r="AWA2" t="s">
        <v>50</v>
      </c>
      <c r="AWB2" t="s">
        <v>50</v>
      </c>
      <c r="AWC2" t="s">
        <v>50</v>
      </c>
      <c r="AWD2" t="s">
        <v>50</v>
      </c>
      <c r="AWE2" t="s">
        <v>50</v>
      </c>
      <c r="AWF2" t="s">
        <v>50</v>
      </c>
      <c r="AWG2" t="s">
        <v>50</v>
      </c>
      <c r="AWH2" t="s">
        <v>50</v>
      </c>
      <c r="AWI2" t="s">
        <v>50</v>
      </c>
      <c r="AWJ2" t="s">
        <v>50</v>
      </c>
      <c r="AWK2" t="s">
        <v>50</v>
      </c>
      <c r="AWL2" t="s">
        <v>50</v>
      </c>
      <c r="AWM2" t="s">
        <v>50</v>
      </c>
      <c r="AWN2" t="s">
        <v>50</v>
      </c>
      <c r="AWO2" t="s">
        <v>50</v>
      </c>
      <c r="AWP2" t="s">
        <v>50</v>
      </c>
      <c r="AWQ2" t="s">
        <v>50</v>
      </c>
      <c r="AWR2" t="s">
        <v>50</v>
      </c>
      <c r="AWS2" t="s">
        <v>50</v>
      </c>
      <c r="AWT2" t="s">
        <v>50</v>
      </c>
      <c r="AWU2" t="s">
        <v>50</v>
      </c>
      <c r="AWV2">
        <v>1880.07995605</v>
      </c>
      <c r="AWW2">
        <v>1880.07995605</v>
      </c>
      <c r="AWX2">
        <v>1880.07995605</v>
      </c>
      <c r="AWY2">
        <v>1880.07995605</v>
      </c>
      <c r="AWZ2">
        <v>1880.07995605</v>
      </c>
      <c r="AXA2" t="s">
        <v>50</v>
      </c>
      <c r="AXB2" t="s">
        <v>50</v>
      </c>
      <c r="AXC2" t="s">
        <v>50</v>
      </c>
      <c r="AXD2" t="s">
        <v>50</v>
      </c>
      <c r="AXE2" t="s">
        <v>50</v>
      </c>
      <c r="AXF2" t="s">
        <v>50</v>
      </c>
      <c r="AXG2" t="s">
        <v>50</v>
      </c>
      <c r="AXH2" t="s">
        <v>50</v>
      </c>
      <c r="AXI2" t="s">
        <v>50</v>
      </c>
      <c r="AXJ2" t="s">
        <v>50</v>
      </c>
      <c r="AXK2" t="s">
        <v>50</v>
      </c>
      <c r="AXL2" t="s">
        <v>50</v>
      </c>
      <c r="AXM2" t="s">
        <v>50</v>
      </c>
      <c r="AXN2" t="s">
        <v>50</v>
      </c>
      <c r="AXO2" t="s">
        <v>50</v>
      </c>
      <c r="AXP2" t="s">
        <v>50</v>
      </c>
      <c r="AXQ2" t="s">
        <v>50</v>
      </c>
      <c r="AXR2" t="s">
        <v>50</v>
      </c>
      <c r="AXS2">
        <v>0.163288124896</v>
      </c>
      <c r="AXT2">
        <v>0.33108399917199999</v>
      </c>
      <c r="AXU2">
        <v>0.27407650199599998</v>
      </c>
      <c r="AXV2">
        <v>0.21287283318799999</v>
      </c>
      <c r="AXW2">
        <v>0.172755975615</v>
      </c>
      <c r="AXX2" t="s">
        <v>50</v>
      </c>
      <c r="AXY2" t="s">
        <v>50</v>
      </c>
      <c r="AXZ2" t="s">
        <v>50</v>
      </c>
      <c r="AYA2" t="s">
        <v>50</v>
      </c>
      <c r="AYB2" t="s">
        <v>50</v>
      </c>
      <c r="AYC2" t="s">
        <v>50</v>
      </c>
      <c r="AYD2" t="s">
        <v>50</v>
      </c>
      <c r="AYE2" t="s">
        <v>50</v>
      </c>
      <c r="AYF2" t="s">
        <v>50</v>
      </c>
      <c r="AYG2" t="s">
        <v>50</v>
      </c>
      <c r="AYH2" t="s">
        <v>50</v>
      </c>
      <c r="AYI2" t="s">
        <v>50</v>
      </c>
      <c r="AYJ2" t="s">
        <v>50</v>
      </c>
      <c r="AYK2" t="s">
        <v>50</v>
      </c>
      <c r="AYL2" t="s">
        <v>50</v>
      </c>
      <c r="AYM2" t="s">
        <v>50</v>
      </c>
      <c r="AYN2" t="s">
        <v>50</v>
      </c>
      <c r="AYO2" t="s">
        <v>50</v>
      </c>
      <c r="AYP2">
        <v>302.51110839799998</v>
      </c>
      <c r="AYQ2">
        <v>613.15527343799999</v>
      </c>
      <c r="AYR2">
        <v>505.64151000999999</v>
      </c>
      <c r="AYS2">
        <v>390.35821533199999</v>
      </c>
      <c r="AYT2">
        <v>316.92477416999998</v>
      </c>
      <c r="AYU2" t="s">
        <v>50</v>
      </c>
      <c r="AYV2">
        <v>322</v>
      </c>
      <c r="AYW2">
        <v>0</v>
      </c>
      <c r="AYX2">
        <v>0</v>
      </c>
      <c r="AYY2">
        <v>0</v>
      </c>
      <c r="AYZ2">
        <v>1</v>
      </c>
      <c r="AZA2">
        <v>0</v>
      </c>
      <c r="AZB2">
        <v>0</v>
      </c>
      <c r="AZC2">
        <v>0</v>
      </c>
      <c r="AZD2">
        <v>0</v>
      </c>
      <c r="AZE2">
        <v>0</v>
      </c>
      <c r="AZF2">
        <v>321</v>
      </c>
      <c r="AZG2">
        <v>0</v>
      </c>
      <c r="AZH2">
        <v>0</v>
      </c>
      <c r="AZI2">
        <v>11009862.308499999</v>
      </c>
    </row>
    <row r="3" spans="1:1361" x14ac:dyDescent="0.3">
      <c r="A3">
        <v>1</v>
      </c>
      <c r="B3">
        <v>196.38863279700001</v>
      </c>
      <c r="C3">
        <v>12.9563270662356</v>
      </c>
      <c r="D3" t="s">
        <v>50</v>
      </c>
      <c r="E3" t="s">
        <v>50</v>
      </c>
      <c r="F3" t="s">
        <v>50</v>
      </c>
      <c r="G3" t="s">
        <v>50</v>
      </c>
      <c r="H3">
        <v>13.0532785156079</v>
      </c>
      <c r="I3" t="s">
        <v>50</v>
      </c>
      <c r="J3" t="s">
        <v>50</v>
      </c>
      <c r="K3" t="s">
        <v>50</v>
      </c>
      <c r="L3" t="s">
        <v>50</v>
      </c>
      <c r="M3">
        <v>13.7111497982043</v>
      </c>
      <c r="N3" t="s">
        <v>50</v>
      </c>
      <c r="O3" t="s">
        <v>50</v>
      </c>
      <c r="P3" t="s">
        <v>50</v>
      </c>
      <c r="Q3" t="s">
        <v>50</v>
      </c>
      <c r="R3">
        <v>12.6777873553673</v>
      </c>
      <c r="S3">
        <v>13.1904383148247</v>
      </c>
      <c r="T3">
        <v>13.7270735416274</v>
      </c>
      <c r="U3">
        <v>14.288877226516099</v>
      </c>
      <c r="V3" t="s">
        <v>50</v>
      </c>
      <c r="W3" t="s">
        <v>50</v>
      </c>
      <c r="X3" t="s">
        <v>50</v>
      </c>
      <c r="Y3" t="s">
        <v>50</v>
      </c>
      <c r="Z3">
        <v>47.331040737586903</v>
      </c>
      <c r="AA3" t="s">
        <v>50</v>
      </c>
      <c r="AB3" t="s">
        <v>50</v>
      </c>
      <c r="AC3" t="s">
        <v>50</v>
      </c>
      <c r="AD3" t="s">
        <v>50</v>
      </c>
      <c r="AE3">
        <v>48.098724559735501</v>
      </c>
      <c r="AF3" t="s">
        <v>50</v>
      </c>
      <c r="AG3" t="s">
        <v>50</v>
      </c>
      <c r="AH3" t="s">
        <v>50</v>
      </c>
      <c r="AI3" t="s">
        <v>50</v>
      </c>
      <c r="AJ3">
        <v>48.418068042242801</v>
      </c>
      <c r="AK3" t="s">
        <v>50</v>
      </c>
      <c r="AL3" t="s">
        <v>50</v>
      </c>
      <c r="AM3" t="s">
        <v>50</v>
      </c>
      <c r="AN3" t="s">
        <v>50</v>
      </c>
      <c r="AO3">
        <v>48.470963716542201</v>
      </c>
      <c r="AP3">
        <v>48.471002302543603</v>
      </c>
      <c r="AQ3">
        <v>48.471040903266903</v>
      </c>
      <c r="AR3">
        <v>48.471079518712003</v>
      </c>
      <c r="AS3" t="s">
        <v>50</v>
      </c>
      <c r="AT3" t="s">
        <v>50</v>
      </c>
      <c r="AU3" t="s">
        <v>50</v>
      </c>
      <c r="AV3" t="s">
        <v>50</v>
      </c>
      <c r="AW3">
        <v>207</v>
      </c>
      <c r="AX3">
        <v>0</v>
      </c>
      <c r="AY3">
        <v>0</v>
      </c>
      <c r="AZ3">
        <v>207</v>
      </c>
      <c r="BA3">
        <v>0</v>
      </c>
      <c r="BB3">
        <v>0</v>
      </c>
      <c r="BC3">
        <v>88377.521789599996</v>
      </c>
      <c r="BD3">
        <v>88377.521789599996</v>
      </c>
      <c r="BE3">
        <v>130.674421169</v>
      </c>
      <c r="BF3">
        <v>107.616876652</v>
      </c>
      <c r="BG3">
        <v>97.601216796700001</v>
      </c>
      <c r="BH3">
        <v>156.04161869999999</v>
      </c>
      <c r="BI3">
        <v>63.815090140700001</v>
      </c>
      <c r="BJ3">
        <v>113.781816337</v>
      </c>
      <c r="BK3">
        <v>154.37573783299999</v>
      </c>
      <c r="BL3">
        <v>96.601878173299994</v>
      </c>
      <c r="BM3">
        <v>130.54926463999999</v>
      </c>
      <c r="BN3">
        <v>98.079187493700005</v>
      </c>
      <c r="BO3">
        <v>179.25122959399999</v>
      </c>
      <c r="BP3">
        <v>106.691786652</v>
      </c>
      <c r="BQ3">
        <v>192.52308431099999</v>
      </c>
      <c r="BR3">
        <v>109.226912545</v>
      </c>
      <c r="BS3">
        <v>96.434772034299996</v>
      </c>
      <c r="BT3">
        <v>116.080103811</v>
      </c>
      <c r="BU3">
        <v>84.651971186400004</v>
      </c>
      <c r="BV3">
        <v>139.48439321699999</v>
      </c>
      <c r="BW3">
        <v>67.963214581200006</v>
      </c>
      <c r="BX3">
        <v>121.555701142</v>
      </c>
      <c r="BY3" t="s">
        <v>50</v>
      </c>
      <c r="BZ3">
        <v>163.56516887199999</v>
      </c>
      <c r="CA3" t="s">
        <v>53</v>
      </c>
      <c r="CB3">
        <v>135.85000268600001</v>
      </c>
      <c r="CC3">
        <v>109.925002337</v>
      </c>
      <c r="CD3">
        <v>100.291669567</v>
      </c>
      <c r="CE3">
        <v>164.233335654</v>
      </c>
      <c r="CF3">
        <v>69.550000389399997</v>
      </c>
      <c r="CG3">
        <v>114.050000032</v>
      </c>
      <c r="CH3">
        <v>159.70000146800001</v>
      </c>
      <c r="CI3">
        <v>96.683336252999993</v>
      </c>
      <c r="CJ3">
        <v>139.06667010000001</v>
      </c>
      <c r="CK3">
        <v>103.658334633</v>
      </c>
      <c r="CL3">
        <v>182.883335988</v>
      </c>
      <c r="CM3">
        <v>106.80833375500001</v>
      </c>
      <c r="CN3">
        <v>202.116671244</v>
      </c>
      <c r="CO3">
        <v>112.533334653</v>
      </c>
      <c r="CP3">
        <v>96.525002082200004</v>
      </c>
      <c r="CQ3">
        <v>119.07500267</v>
      </c>
      <c r="CR3">
        <v>85.350001335100004</v>
      </c>
      <c r="CS3">
        <v>152.90833715599999</v>
      </c>
      <c r="CT3">
        <v>74.158335665899997</v>
      </c>
      <c r="CU3">
        <v>121.608335813</v>
      </c>
      <c r="CV3" t="s">
        <v>50</v>
      </c>
      <c r="CW3">
        <v>177.77500136699999</v>
      </c>
      <c r="CX3" t="s">
        <v>50</v>
      </c>
      <c r="CY3">
        <v>24.232511285000001</v>
      </c>
      <c r="CZ3">
        <v>23.8600175515</v>
      </c>
      <c r="DA3">
        <v>24.418350765500001</v>
      </c>
      <c r="DB3">
        <v>24.4979245444</v>
      </c>
      <c r="DC3">
        <v>24.0158442687</v>
      </c>
      <c r="DD3">
        <v>23.990844650100001</v>
      </c>
      <c r="DE3">
        <v>24.190844618300002</v>
      </c>
      <c r="DF3">
        <v>24.380004843799998</v>
      </c>
      <c r="DG3">
        <v>24.455004971000001</v>
      </c>
      <c r="DH3">
        <v>24.1516843054</v>
      </c>
      <c r="DI3">
        <v>24.181258100299999</v>
      </c>
      <c r="DJ3">
        <v>24.161270783999999</v>
      </c>
      <c r="DK3">
        <v>23.892097676199999</v>
      </c>
      <c r="DL3">
        <v>23.5587643189</v>
      </c>
      <c r="DM3">
        <v>24.015844634400001</v>
      </c>
      <c r="DN3">
        <v>24.1041905879</v>
      </c>
      <c r="DO3">
        <v>23.6041905879</v>
      </c>
      <c r="DP3">
        <v>23.910017313200001</v>
      </c>
      <c r="DQ3">
        <v>24.013776955099999</v>
      </c>
      <c r="DR3">
        <v>24.474177808699999</v>
      </c>
      <c r="DS3">
        <v>24.7704182861</v>
      </c>
      <c r="DT3">
        <v>24.525431065199999</v>
      </c>
      <c r="DU3" t="s">
        <v>50</v>
      </c>
      <c r="DV3">
        <v>24.391667207099999</v>
      </c>
      <c r="DW3">
        <v>24.0166670481</v>
      </c>
      <c r="DX3">
        <v>24.5750002861</v>
      </c>
      <c r="DY3">
        <v>24.6583336194</v>
      </c>
      <c r="DZ3">
        <v>24.175000190700001</v>
      </c>
      <c r="EA3">
        <v>24.1500005722</v>
      </c>
      <c r="EB3">
        <v>24.3500005404</v>
      </c>
      <c r="EC3">
        <v>24.5416671435</v>
      </c>
      <c r="ED3">
        <v>24.616667270699999</v>
      </c>
      <c r="EE3">
        <v>24.308333873700001</v>
      </c>
      <c r="EF3">
        <v>24.3416671753</v>
      </c>
      <c r="EG3">
        <v>24.3166670799</v>
      </c>
      <c r="EH3">
        <v>24.050000349699999</v>
      </c>
      <c r="EI3">
        <v>23.716667016300001</v>
      </c>
      <c r="EJ3">
        <v>24.1750005086</v>
      </c>
      <c r="EK3">
        <v>24.258333683</v>
      </c>
      <c r="EL3">
        <v>23.758333683</v>
      </c>
      <c r="EM3">
        <v>24.066666762000001</v>
      </c>
      <c r="EN3">
        <v>24.1666668256</v>
      </c>
      <c r="EO3">
        <v>24.633333683</v>
      </c>
      <c r="EP3">
        <v>24.9333337148</v>
      </c>
      <c r="EQ3">
        <v>24.6833337148</v>
      </c>
      <c r="ER3" t="s">
        <v>50</v>
      </c>
      <c r="ES3">
        <v>0</v>
      </c>
      <c r="ET3">
        <v>1418771.13803</v>
      </c>
      <c r="EU3">
        <v>6744.6084418999999</v>
      </c>
      <c r="EV3">
        <v>2886.0876777899998</v>
      </c>
      <c r="EW3">
        <v>211.40000915499999</v>
      </c>
      <c r="EX3">
        <v>725773.29785700003</v>
      </c>
      <c r="EY3">
        <v>50998.824618600003</v>
      </c>
      <c r="EZ3">
        <v>211.40000915499999</v>
      </c>
      <c r="FA3">
        <v>67473.963908000005</v>
      </c>
      <c r="FB3">
        <v>211.40000915499999</v>
      </c>
      <c r="FC3">
        <v>481212.236798</v>
      </c>
      <c r="FD3">
        <v>211.40000915499999</v>
      </c>
      <c r="FE3">
        <v>87345.418032200003</v>
      </c>
      <c r="FF3">
        <v>211.40000915499999</v>
      </c>
      <c r="FG3">
        <v>14706.1883261</v>
      </c>
      <c r="FH3">
        <v>0</v>
      </c>
      <c r="FI3">
        <v>0</v>
      </c>
      <c r="FJ3">
        <v>207</v>
      </c>
      <c r="FK3">
        <v>0</v>
      </c>
      <c r="FL3">
        <v>207</v>
      </c>
      <c r="FM3">
        <v>0</v>
      </c>
      <c r="FN3" t="s">
        <v>2</v>
      </c>
      <c r="FO3">
        <v>0</v>
      </c>
      <c r="FP3">
        <v>0</v>
      </c>
      <c r="FQ3">
        <v>0</v>
      </c>
      <c r="FR3">
        <v>0</v>
      </c>
      <c r="FS3">
        <v>0</v>
      </c>
      <c r="FT3">
        <v>0</v>
      </c>
      <c r="FU3">
        <v>0</v>
      </c>
      <c r="FV3">
        <v>0</v>
      </c>
      <c r="FW3">
        <v>0</v>
      </c>
      <c r="FX3">
        <v>0</v>
      </c>
      <c r="FY3">
        <v>0</v>
      </c>
      <c r="FZ3">
        <v>0</v>
      </c>
      <c r="GA3">
        <v>0</v>
      </c>
      <c r="GB3">
        <v>0</v>
      </c>
      <c r="GC3">
        <v>0</v>
      </c>
      <c r="GD3">
        <v>0</v>
      </c>
      <c r="GE3">
        <v>0</v>
      </c>
      <c r="GF3">
        <v>0</v>
      </c>
      <c r="GG3">
        <v>0</v>
      </c>
      <c r="GH3">
        <v>0</v>
      </c>
      <c r="GI3">
        <v>0</v>
      </c>
      <c r="GJ3" t="s">
        <v>50</v>
      </c>
      <c r="GK3" t="s">
        <v>50</v>
      </c>
      <c r="GL3">
        <v>2669</v>
      </c>
      <c r="GM3">
        <v>2669</v>
      </c>
      <c r="GN3">
        <v>2669</v>
      </c>
      <c r="GO3">
        <v>2669</v>
      </c>
      <c r="GP3">
        <v>2669</v>
      </c>
      <c r="GQ3">
        <v>2669</v>
      </c>
      <c r="GR3">
        <v>2669</v>
      </c>
      <c r="GS3">
        <v>2669</v>
      </c>
      <c r="GT3">
        <v>2669</v>
      </c>
      <c r="GU3">
        <v>2669</v>
      </c>
      <c r="GV3">
        <v>2669</v>
      </c>
      <c r="GW3">
        <v>2669</v>
      </c>
      <c r="GX3">
        <v>2669</v>
      </c>
      <c r="GY3">
        <v>2669</v>
      </c>
      <c r="GZ3">
        <v>2669</v>
      </c>
      <c r="HA3">
        <v>2669</v>
      </c>
      <c r="HB3">
        <v>2669</v>
      </c>
      <c r="HC3">
        <v>2669</v>
      </c>
      <c r="HD3">
        <v>2669</v>
      </c>
      <c r="HE3">
        <v>2669</v>
      </c>
      <c r="HF3">
        <v>2669</v>
      </c>
      <c r="HG3" t="s">
        <v>50</v>
      </c>
      <c r="HH3" t="s">
        <v>50</v>
      </c>
      <c r="HI3">
        <v>0</v>
      </c>
      <c r="HJ3">
        <v>0</v>
      </c>
      <c r="HK3">
        <v>0</v>
      </c>
      <c r="HL3">
        <v>0</v>
      </c>
      <c r="HM3">
        <v>0</v>
      </c>
      <c r="HN3">
        <v>0</v>
      </c>
      <c r="HO3">
        <v>0</v>
      </c>
      <c r="HP3">
        <v>0</v>
      </c>
      <c r="HQ3">
        <v>0</v>
      </c>
      <c r="HR3">
        <v>0</v>
      </c>
      <c r="HS3">
        <v>0</v>
      </c>
      <c r="HT3">
        <v>0</v>
      </c>
      <c r="HU3">
        <v>0</v>
      </c>
      <c r="HV3">
        <v>0</v>
      </c>
      <c r="HW3">
        <v>0</v>
      </c>
      <c r="HX3">
        <v>0</v>
      </c>
      <c r="HY3">
        <v>0</v>
      </c>
      <c r="HZ3">
        <v>0</v>
      </c>
      <c r="IA3">
        <v>0</v>
      </c>
      <c r="IB3">
        <v>0</v>
      </c>
      <c r="IC3">
        <v>0</v>
      </c>
      <c r="ID3" t="s">
        <v>50</v>
      </c>
      <c r="IE3" t="s">
        <v>50</v>
      </c>
      <c r="IF3">
        <v>2511</v>
      </c>
      <c r="IG3">
        <v>2511</v>
      </c>
      <c r="IH3">
        <v>2511</v>
      </c>
      <c r="II3">
        <v>2511</v>
      </c>
      <c r="IJ3">
        <v>2520</v>
      </c>
      <c r="IK3">
        <v>2520</v>
      </c>
      <c r="IL3">
        <v>2590</v>
      </c>
      <c r="IM3">
        <v>2632</v>
      </c>
      <c r="IN3">
        <v>2641</v>
      </c>
      <c r="IO3">
        <v>2641</v>
      </c>
      <c r="IP3">
        <v>2650</v>
      </c>
      <c r="IQ3">
        <v>2650</v>
      </c>
      <c r="IR3">
        <v>2650</v>
      </c>
      <c r="IS3">
        <v>2650</v>
      </c>
      <c r="IT3">
        <v>2659</v>
      </c>
      <c r="IU3">
        <v>2659</v>
      </c>
      <c r="IV3">
        <v>2659</v>
      </c>
      <c r="IW3">
        <v>2659</v>
      </c>
      <c r="IX3">
        <v>2659</v>
      </c>
      <c r="IY3">
        <v>2659</v>
      </c>
      <c r="IZ3">
        <v>2659</v>
      </c>
      <c r="JA3" t="s">
        <v>50</v>
      </c>
      <c r="JB3" t="s">
        <v>50</v>
      </c>
      <c r="JC3">
        <v>0</v>
      </c>
      <c r="JD3">
        <v>0</v>
      </c>
      <c r="JE3">
        <v>0</v>
      </c>
      <c r="JF3">
        <v>0</v>
      </c>
      <c r="JG3">
        <v>0</v>
      </c>
      <c r="JH3">
        <v>0</v>
      </c>
      <c r="JI3">
        <v>0</v>
      </c>
      <c r="JJ3">
        <v>0</v>
      </c>
      <c r="JK3">
        <v>0</v>
      </c>
      <c r="JL3">
        <v>0</v>
      </c>
      <c r="JM3">
        <v>0</v>
      </c>
      <c r="JN3">
        <v>0</v>
      </c>
      <c r="JO3">
        <v>0</v>
      </c>
      <c r="JP3">
        <v>0</v>
      </c>
      <c r="JQ3">
        <v>0</v>
      </c>
      <c r="JR3">
        <v>0</v>
      </c>
      <c r="JS3">
        <v>0</v>
      </c>
      <c r="JT3">
        <v>0</v>
      </c>
      <c r="JU3">
        <v>0</v>
      </c>
      <c r="JV3">
        <v>0</v>
      </c>
      <c r="JW3">
        <v>0</v>
      </c>
      <c r="JX3" t="s">
        <v>50</v>
      </c>
      <c r="JY3" t="s">
        <v>50</v>
      </c>
      <c r="JZ3">
        <v>151</v>
      </c>
      <c r="KA3">
        <v>151</v>
      </c>
      <c r="KB3">
        <v>151</v>
      </c>
      <c r="KC3">
        <v>151</v>
      </c>
      <c r="KD3">
        <v>142</v>
      </c>
      <c r="KE3">
        <v>142</v>
      </c>
      <c r="KF3">
        <v>72</v>
      </c>
      <c r="KG3">
        <v>30</v>
      </c>
      <c r="KH3">
        <v>21</v>
      </c>
      <c r="KI3">
        <v>21</v>
      </c>
      <c r="KJ3">
        <v>12</v>
      </c>
      <c r="KK3">
        <v>12</v>
      </c>
      <c r="KL3">
        <v>12</v>
      </c>
      <c r="KM3">
        <v>12</v>
      </c>
      <c r="KN3">
        <v>3</v>
      </c>
      <c r="KO3">
        <v>3</v>
      </c>
      <c r="KP3">
        <v>3</v>
      </c>
      <c r="KQ3">
        <v>3</v>
      </c>
      <c r="KR3">
        <v>3</v>
      </c>
      <c r="KS3">
        <v>3</v>
      </c>
      <c r="KT3">
        <v>3</v>
      </c>
      <c r="KU3" t="s">
        <v>50</v>
      </c>
      <c r="KV3" t="s">
        <v>50</v>
      </c>
      <c r="KW3">
        <v>0</v>
      </c>
      <c r="KX3">
        <v>0</v>
      </c>
      <c r="KY3">
        <v>0</v>
      </c>
      <c r="KZ3">
        <v>0</v>
      </c>
      <c r="LA3">
        <v>0</v>
      </c>
      <c r="LB3">
        <v>0</v>
      </c>
      <c r="LC3">
        <v>0</v>
      </c>
      <c r="LD3">
        <v>0</v>
      </c>
      <c r="LE3">
        <v>0</v>
      </c>
      <c r="LF3">
        <v>0</v>
      </c>
      <c r="LG3">
        <v>0</v>
      </c>
      <c r="LH3">
        <v>0</v>
      </c>
      <c r="LI3">
        <v>0</v>
      </c>
      <c r="LJ3">
        <v>0</v>
      </c>
      <c r="LK3">
        <v>0</v>
      </c>
      <c r="LL3">
        <v>0</v>
      </c>
      <c r="LM3">
        <v>0</v>
      </c>
      <c r="LN3">
        <v>0</v>
      </c>
      <c r="LO3">
        <v>0</v>
      </c>
      <c r="LP3">
        <v>0</v>
      </c>
      <c r="LQ3">
        <v>0</v>
      </c>
      <c r="LR3" t="s">
        <v>50</v>
      </c>
      <c r="LS3" t="s">
        <v>50</v>
      </c>
      <c r="LT3">
        <v>0</v>
      </c>
      <c r="LU3">
        <v>0</v>
      </c>
      <c r="LV3">
        <v>0</v>
      </c>
      <c r="LW3">
        <v>0</v>
      </c>
      <c r="LX3">
        <v>0</v>
      </c>
      <c r="LY3">
        <v>0</v>
      </c>
      <c r="LZ3">
        <v>0</v>
      </c>
      <c r="MA3">
        <v>0</v>
      </c>
      <c r="MB3">
        <v>0</v>
      </c>
      <c r="MC3">
        <v>0</v>
      </c>
      <c r="MD3">
        <v>0</v>
      </c>
      <c r="ME3">
        <v>0</v>
      </c>
      <c r="MF3">
        <v>0</v>
      </c>
      <c r="MG3">
        <v>0</v>
      </c>
      <c r="MH3">
        <v>0</v>
      </c>
      <c r="MI3">
        <v>0</v>
      </c>
      <c r="MJ3">
        <v>0</v>
      </c>
      <c r="MK3">
        <v>0</v>
      </c>
      <c r="ML3">
        <v>0</v>
      </c>
      <c r="MM3">
        <v>0</v>
      </c>
      <c r="MN3">
        <v>0</v>
      </c>
      <c r="MO3" t="s">
        <v>50</v>
      </c>
      <c r="MP3" t="s">
        <v>50</v>
      </c>
      <c r="MQ3">
        <v>0</v>
      </c>
      <c r="MR3">
        <v>0</v>
      </c>
      <c r="MS3">
        <v>0</v>
      </c>
      <c r="MT3">
        <v>0</v>
      </c>
      <c r="MU3">
        <v>0</v>
      </c>
      <c r="MV3">
        <v>0</v>
      </c>
      <c r="MW3">
        <v>0</v>
      </c>
      <c r="MX3">
        <v>0</v>
      </c>
      <c r="MY3">
        <v>0</v>
      </c>
      <c r="MZ3">
        <v>0</v>
      </c>
      <c r="NA3">
        <v>0</v>
      </c>
      <c r="NB3">
        <v>0</v>
      </c>
      <c r="NC3">
        <v>0</v>
      </c>
      <c r="ND3">
        <v>0</v>
      </c>
      <c r="NE3">
        <v>0</v>
      </c>
      <c r="NF3">
        <v>0</v>
      </c>
      <c r="NG3">
        <v>0</v>
      </c>
      <c r="NH3">
        <v>0</v>
      </c>
      <c r="NI3">
        <v>0</v>
      </c>
      <c r="NJ3">
        <v>0</v>
      </c>
      <c r="NK3">
        <v>0</v>
      </c>
      <c r="NL3" t="s">
        <v>50</v>
      </c>
      <c r="NM3" t="s">
        <v>50</v>
      </c>
      <c r="NN3">
        <v>0</v>
      </c>
      <c r="NO3">
        <v>0</v>
      </c>
      <c r="NP3">
        <v>0</v>
      </c>
      <c r="NQ3">
        <v>0</v>
      </c>
      <c r="NR3">
        <v>0</v>
      </c>
      <c r="NS3">
        <v>0</v>
      </c>
      <c r="NT3">
        <v>0</v>
      </c>
      <c r="NU3">
        <v>0</v>
      </c>
      <c r="NV3">
        <v>0</v>
      </c>
      <c r="NW3">
        <v>0</v>
      </c>
      <c r="NX3">
        <v>0</v>
      </c>
      <c r="NY3">
        <v>0</v>
      </c>
      <c r="NZ3">
        <v>0</v>
      </c>
      <c r="OA3">
        <v>0</v>
      </c>
      <c r="OB3">
        <v>0</v>
      </c>
      <c r="OC3">
        <v>0</v>
      </c>
      <c r="OD3">
        <v>0</v>
      </c>
      <c r="OE3">
        <v>0</v>
      </c>
      <c r="OF3">
        <v>0</v>
      </c>
      <c r="OG3">
        <v>0</v>
      </c>
      <c r="OH3">
        <v>0</v>
      </c>
      <c r="OI3" t="s">
        <v>50</v>
      </c>
      <c r="OJ3" t="s">
        <v>50</v>
      </c>
      <c r="OK3">
        <v>5</v>
      </c>
      <c r="OL3">
        <v>5</v>
      </c>
      <c r="OM3">
        <v>5</v>
      </c>
      <c r="ON3">
        <v>5</v>
      </c>
      <c r="OO3">
        <v>5</v>
      </c>
      <c r="OP3">
        <v>5</v>
      </c>
      <c r="OQ3">
        <v>5</v>
      </c>
      <c r="OR3">
        <v>5</v>
      </c>
      <c r="OS3">
        <v>5</v>
      </c>
      <c r="OT3">
        <v>5</v>
      </c>
      <c r="OU3">
        <v>5</v>
      </c>
      <c r="OV3">
        <v>5</v>
      </c>
      <c r="OW3">
        <v>5</v>
      </c>
      <c r="OX3">
        <v>5</v>
      </c>
      <c r="OY3">
        <v>5</v>
      </c>
      <c r="OZ3">
        <v>5</v>
      </c>
      <c r="PA3">
        <v>5</v>
      </c>
      <c r="PB3">
        <v>5</v>
      </c>
      <c r="PC3">
        <v>5</v>
      </c>
      <c r="PD3">
        <v>5</v>
      </c>
      <c r="PE3">
        <v>5</v>
      </c>
      <c r="PF3" t="s">
        <v>50</v>
      </c>
      <c r="PG3" t="s">
        <v>50</v>
      </c>
      <c r="PH3">
        <v>2</v>
      </c>
      <c r="PI3">
        <v>2</v>
      </c>
      <c r="PJ3">
        <v>2</v>
      </c>
      <c r="PK3">
        <v>2</v>
      </c>
      <c r="PL3">
        <v>2</v>
      </c>
      <c r="PM3">
        <v>2</v>
      </c>
      <c r="PN3">
        <v>2</v>
      </c>
      <c r="PO3">
        <v>2</v>
      </c>
      <c r="PP3">
        <v>2</v>
      </c>
      <c r="PQ3">
        <v>2</v>
      </c>
      <c r="PR3">
        <v>2</v>
      </c>
      <c r="PS3">
        <v>2</v>
      </c>
      <c r="PT3">
        <v>2</v>
      </c>
      <c r="PU3">
        <v>2</v>
      </c>
      <c r="PV3">
        <v>2</v>
      </c>
      <c r="PW3">
        <v>2</v>
      </c>
      <c r="PX3">
        <v>2</v>
      </c>
      <c r="PY3">
        <v>2</v>
      </c>
      <c r="PZ3">
        <v>2</v>
      </c>
      <c r="QA3">
        <v>2</v>
      </c>
      <c r="QB3">
        <v>2</v>
      </c>
      <c r="QC3" t="s">
        <v>50</v>
      </c>
      <c r="QD3" t="s">
        <v>50</v>
      </c>
      <c r="QE3">
        <v>0</v>
      </c>
      <c r="QF3">
        <v>0</v>
      </c>
      <c r="QG3">
        <v>0</v>
      </c>
      <c r="QH3">
        <v>0</v>
      </c>
      <c r="QI3">
        <v>0</v>
      </c>
      <c r="QJ3">
        <v>0</v>
      </c>
      <c r="QK3">
        <v>0</v>
      </c>
      <c r="QL3">
        <v>0</v>
      </c>
      <c r="QM3">
        <v>0</v>
      </c>
      <c r="QN3">
        <v>0</v>
      </c>
      <c r="QO3">
        <v>0</v>
      </c>
      <c r="QP3">
        <v>0</v>
      </c>
      <c r="QQ3">
        <v>0</v>
      </c>
      <c r="QR3">
        <v>0</v>
      </c>
      <c r="QS3">
        <v>0</v>
      </c>
      <c r="QT3">
        <v>0</v>
      </c>
      <c r="QU3">
        <v>0</v>
      </c>
      <c r="QV3">
        <v>0</v>
      </c>
      <c r="QW3">
        <v>0</v>
      </c>
      <c r="QX3">
        <v>0</v>
      </c>
      <c r="QY3">
        <v>0</v>
      </c>
      <c r="QZ3" t="s">
        <v>50</v>
      </c>
      <c r="RA3" t="s">
        <v>50</v>
      </c>
      <c r="RB3">
        <v>0</v>
      </c>
      <c r="RC3">
        <v>0</v>
      </c>
      <c r="RD3">
        <v>0</v>
      </c>
      <c r="RE3">
        <v>0</v>
      </c>
      <c r="RF3">
        <v>0</v>
      </c>
      <c r="RG3">
        <v>0</v>
      </c>
      <c r="RH3">
        <v>0</v>
      </c>
      <c r="RI3">
        <v>0</v>
      </c>
      <c r="RJ3">
        <v>0</v>
      </c>
      <c r="RK3">
        <v>0</v>
      </c>
      <c r="RL3">
        <v>0</v>
      </c>
      <c r="RM3">
        <v>0</v>
      </c>
      <c r="RN3">
        <v>0</v>
      </c>
      <c r="RO3">
        <v>0</v>
      </c>
      <c r="RP3">
        <v>0</v>
      </c>
      <c r="RQ3">
        <v>0</v>
      </c>
      <c r="RR3">
        <v>0</v>
      </c>
      <c r="RS3">
        <v>0</v>
      </c>
      <c r="RT3">
        <v>0</v>
      </c>
      <c r="RU3">
        <v>0</v>
      </c>
      <c r="RV3">
        <v>0</v>
      </c>
      <c r="RW3" t="s">
        <v>50</v>
      </c>
      <c r="RX3" t="s">
        <v>50</v>
      </c>
      <c r="RY3">
        <v>3.2815924901900002E-2</v>
      </c>
      <c r="RZ3">
        <v>9.6931190490700008</v>
      </c>
      <c r="SA3">
        <v>0</v>
      </c>
      <c r="SB3">
        <v>5025.36236199</v>
      </c>
      <c r="SC3">
        <v>33853.703125</v>
      </c>
      <c r="SD3" t="s">
        <v>50</v>
      </c>
      <c r="SE3" t="s">
        <v>50</v>
      </c>
      <c r="SF3" t="s">
        <v>50</v>
      </c>
      <c r="SG3" t="s">
        <v>50</v>
      </c>
      <c r="SH3">
        <v>37091.546875</v>
      </c>
      <c r="SI3" t="s">
        <v>50</v>
      </c>
      <c r="SJ3" t="s">
        <v>50</v>
      </c>
      <c r="SK3" t="s">
        <v>50</v>
      </c>
      <c r="SL3" t="s">
        <v>50</v>
      </c>
      <c r="SM3" t="s">
        <v>50</v>
      </c>
      <c r="SN3" t="s">
        <v>50</v>
      </c>
      <c r="SO3" t="s">
        <v>50</v>
      </c>
      <c r="SP3" t="s">
        <v>50</v>
      </c>
      <c r="SQ3" t="s">
        <v>50</v>
      </c>
      <c r="SR3" t="s">
        <v>50</v>
      </c>
      <c r="SS3" t="s">
        <v>50</v>
      </c>
      <c r="ST3" t="s">
        <v>50</v>
      </c>
      <c r="SU3" t="s">
        <v>50</v>
      </c>
      <c r="SV3" t="s">
        <v>50</v>
      </c>
      <c r="SW3" t="s">
        <v>50</v>
      </c>
      <c r="SX3" t="s">
        <v>50</v>
      </c>
      <c r="SY3" t="s">
        <v>50</v>
      </c>
      <c r="SZ3">
        <v>13.1199998856</v>
      </c>
      <c r="TA3" t="s">
        <v>50</v>
      </c>
      <c r="TB3" t="s">
        <v>50</v>
      </c>
      <c r="TC3" t="s">
        <v>50</v>
      </c>
      <c r="TD3" t="s">
        <v>50</v>
      </c>
      <c r="TE3">
        <v>13.1199998856</v>
      </c>
      <c r="TF3" t="s">
        <v>50</v>
      </c>
      <c r="TG3" t="s">
        <v>50</v>
      </c>
      <c r="TH3" t="s">
        <v>50</v>
      </c>
      <c r="TI3" t="s">
        <v>50</v>
      </c>
      <c r="TJ3" t="s">
        <v>50</v>
      </c>
      <c r="TK3" t="s">
        <v>50</v>
      </c>
      <c r="TL3" t="s">
        <v>50</v>
      </c>
      <c r="TM3" t="s">
        <v>50</v>
      </c>
      <c r="TN3" t="s">
        <v>50</v>
      </c>
      <c r="TO3" t="s">
        <v>50</v>
      </c>
      <c r="TP3" t="s">
        <v>50</v>
      </c>
      <c r="TQ3" t="s">
        <v>50</v>
      </c>
      <c r="TR3" t="s">
        <v>50</v>
      </c>
      <c r="TS3" t="s">
        <v>50</v>
      </c>
      <c r="TT3" t="s">
        <v>50</v>
      </c>
      <c r="TU3" t="s">
        <v>50</v>
      </c>
      <c r="TV3" t="s">
        <v>50</v>
      </c>
      <c r="TW3">
        <v>138.51244796</v>
      </c>
      <c r="TX3" t="s">
        <v>50</v>
      </c>
      <c r="TY3" t="s">
        <v>50</v>
      </c>
      <c r="TZ3" t="s">
        <v>50</v>
      </c>
      <c r="UA3" t="s">
        <v>50</v>
      </c>
      <c r="UB3">
        <v>151.67090703700001</v>
      </c>
      <c r="UC3" t="s">
        <v>50</v>
      </c>
      <c r="UD3" t="s">
        <v>50</v>
      </c>
      <c r="UE3" t="s">
        <v>50</v>
      </c>
      <c r="UF3" t="s">
        <v>50</v>
      </c>
      <c r="UG3" t="s">
        <v>50</v>
      </c>
      <c r="UH3" t="s">
        <v>50</v>
      </c>
      <c r="UI3" t="s">
        <v>50</v>
      </c>
      <c r="UJ3" t="s">
        <v>50</v>
      </c>
      <c r="UK3" t="s">
        <v>50</v>
      </c>
      <c r="UL3" t="s">
        <v>50</v>
      </c>
      <c r="UM3" t="s">
        <v>50</v>
      </c>
      <c r="UN3" t="s">
        <v>50</v>
      </c>
      <c r="UO3" t="s">
        <v>50</v>
      </c>
      <c r="UP3" t="s">
        <v>50</v>
      </c>
      <c r="UQ3" t="s">
        <v>50</v>
      </c>
      <c r="UR3" t="s">
        <v>50</v>
      </c>
      <c r="US3" t="s">
        <v>50</v>
      </c>
      <c r="UT3">
        <v>49359.5</v>
      </c>
      <c r="UU3">
        <v>53700.5976562</v>
      </c>
      <c r="UV3">
        <v>56814.1914062</v>
      </c>
      <c r="UW3">
        <v>58285.5820312</v>
      </c>
      <c r="UX3">
        <v>302.86999511699997</v>
      </c>
      <c r="UY3">
        <v>238.231713429</v>
      </c>
      <c r="UZ3" t="s">
        <v>50</v>
      </c>
      <c r="VA3" t="s">
        <v>50</v>
      </c>
      <c r="VB3" t="s">
        <v>50</v>
      </c>
      <c r="VC3" t="s">
        <v>50</v>
      </c>
      <c r="VD3" t="s">
        <v>50</v>
      </c>
      <c r="VE3">
        <v>302.86999511699997</v>
      </c>
      <c r="VF3" t="s">
        <v>50</v>
      </c>
      <c r="VG3" t="s">
        <v>50</v>
      </c>
      <c r="VH3" t="s">
        <v>50</v>
      </c>
      <c r="VI3" t="s">
        <v>50</v>
      </c>
      <c r="VJ3">
        <v>302.86999511699997</v>
      </c>
      <c r="VK3" t="s">
        <v>50</v>
      </c>
      <c r="VL3" t="s">
        <v>50</v>
      </c>
      <c r="VM3" t="s">
        <v>50</v>
      </c>
      <c r="VN3" t="s">
        <v>50</v>
      </c>
      <c r="VO3">
        <v>302.86999511699997</v>
      </c>
      <c r="VP3" t="s">
        <v>50</v>
      </c>
      <c r="VQ3" t="s">
        <v>50</v>
      </c>
      <c r="VR3" t="s">
        <v>50</v>
      </c>
      <c r="VS3" t="s">
        <v>50</v>
      </c>
      <c r="VT3">
        <v>302.86999511699997</v>
      </c>
      <c r="VU3" t="s">
        <v>50</v>
      </c>
      <c r="VV3" t="s">
        <v>50</v>
      </c>
      <c r="VW3" t="s">
        <v>50</v>
      </c>
      <c r="VX3" t="s">
        <v>50</v>
      </c>
      <c r="VY3" t="s">
        <v>50</v>
      </c>
      <c r="VZ3" t="s">
        <v>50</v>
      </c>
      <c r="WA3" t="s">
        <v>50</v>
      </c>
      <c r="WB3">
        <v>204.028195332</v>
      </c>
      <c r="WC3" t="s">
        <v>50</v>
      </c>
      <c r="WD3" t="s">
        <v>50</v>
      </c>
      <c r="WE3" t="s">
        <v>50</v>
      </c>
      <c r="WF3" t="s">
        <v>50</v>
      </c>
      <c r="WG3">
        <v>221.92050498399999</v>
      </c>
      <c r="WH3" t="s">
        <v>50</v>
      </c>
      <c r="WI3" t="s">
        <v>50</v>
      </c>
      <c r="WJ3" t="s">
        <v>50</v>
      </c>
      <c r="WK3" t="s">
        <v>50</v>
      </c>
      <c r="WL3">
        <v>234.740728733</v>
      </c>
      <c r="WM3" t="s">
        <v>50</v>
      </c>
      <c r="WN3" t="s">
        <v>50</v>
      </c>
      <c r="WO3" t="s">
        <v>50</v>
      </c>
      <c r="WP3" t="s">
        <v>50</v>
      </c>
      <c r="WQ3">
        <v>240.77966848400001</v>
      </c>
      <c r="WR3" t="s">
        <v>50</v>
      </c>
      <c r="WS3" t="s">
        <v>50</v>
      </c>
      <c r="WT3">
        <v>1</v>
      </c>
      <c r="WU3">
        <v>1</v>
      </c>
      <c r="WV3">
        <v>2</v>
      </c>
      <c r="WW3" t="s">
        <v>3</v>
      </c>
      <c r="WX3">
        <v>5301.6729919099998</v>
      </c>
      <c r="WY3">
        <v>5413.7899204599998</v>
      </c>
      <c r="WZ3">
        <v>5122.4139557400003</v>
      </c>
      <c r="XA3">
        <v>5417.0685009299996</v>
      </c>
      <c r="XB3">
        <v>5320.8819631899996</v>
      </c>
      <c r="XC3">
        <v>6057.6375957</v>
      </c>
      <c r="XD3">
        <v>5706.5616434599997</v>
      </c>
      <c r="XE3">
        <v>5428.7074875199996</v>
      </c>
      <c r="XF3">
        <v>5616.6385240600002</v>
      </c>
      <c r="XG3">
        <v>5334.0608588900004</v>
      </c>
      <c r="XH3">
        <v>5424.1003018199999</v>
      </c>
      <c r="XI3">
        <v>5591.2947698600001</v>
      </c>
      <c r="XJ3">
        <v>5808.4953274500003</v>
      </c>
      <c r="XK3">
        <v>5723.29338112</v>
      </c>
      <c r="XL3">
        <v>5582.7621591300003</v>
      </c>
      <c r="XM3">
        <v>5559.0520079099997</v>
      </c>
      <c r="XN3">
        <v>5608.0957299199999</v>
      </c>
      <c r="XO3">
        <v>5628.72250136</v>
      </c>
      <c r="XP3">
        <v>5551.5471198200003</v>
      </c>
      <c r="XQ3">
        <v>5506.6970660999996</v>
      </c>
      <c r="XR3">
        <v>5311.9975182300004</v>
      </c>
      <c r="XS3">
        <v>5389.68898438</v>
      </c>
      <c r="XT3" t="s">
        <v>50</v>
      </c>
      <c r="XU3" t="s">
        <v>50</v>
      </c>
      <c r="XV3" t="s">
        <v>50</v>
      </c>
      <c r="XW3" t="s">
        <v>50</v>
      </c>
      <c r="XX3" t="s">
        <v>50</v>
      </c>
      <c r="XY3" t="s">
        <v>50</v>
      </c>
      <c r="XZ3" t="s">
        <v>50</v>
      </c>
      <c r="YA3">
        <v>0</v>
      </c>
      <c r="YB3">
        <v>0</v>
      </c>
      <c r="YC3">
        <v>0</v>
      </c>
      <c r="YD3">
        <v>0</v>
      </c>
      <c r="YE3">
        <v>0</v>
      </c>
      <c r="YF3">
        <v>0</v>
      </c>
      <c r="YG3">
        <v>0</v>
      </c>
      <c r="YH3">
        <v>0</v>
      </c>
      <c r="YI3">
        <v>0</v>
      </c>
      <c r="YJ3">
        <v>0</v>
      </c>
      <c r="YK3">
        <v>0</v>
      </c>
      <c r="YL3">
        <v>0</v>
      </c>
      <c r="YM3" t="s">
        <v>50</v>
      </c>
      <c r="YN3" t="s">
        <v>50</v>
      </c>
      <c r="YO3" t="s">
        <v>50</v>
      </c>
      <c r="YP3" t="s">
        <v>50</v>
      </c>
      <c r="YQ3" t="s">
        <v>50</v>
      </c>
      <c r="YR3" t="s">
        <v>50</v>
      </c>
      <c r="YS3" t="s">
        <v>50</v>
      </c>
      <c r="YT3" t="s">
        <v>50</v>
      </c>
      <c r="YU3" t="s">
        <v>50</v>
      </c>
      <c r="YV3" t="s">
        <v>50</v>
      </c>
      <c r="YW3" t="s">
        <v>50</v>
      </c>
      <c r="YX3">
        <v>0</v>
      </c>
      <c r="YY3">
        <v>0</v>
      </c>
      <c r="YZ3">
        <v>0</v>
      </c>
      <c r="ZA3">
        <v>0</v>
      </c>
      <c r="ZB3">
        <v>0</v>
      </c>
      <c r="ZC3">
        <v>0</v>
      </c>
      <c r="ZD3">
        <v>0</v>
      </c>
      <c r="ZE3">
        <v>0</v>
      </c>
      <c r="ZF3">
        <v>0</v>
      </c>
      <c r="ZG3">
        <v>0</v>
      </c>
      <c r="ZH3">
        <v>0</v>
      </c>
      <c r="ZI3">
        <v>0</v>
      </c>
      <c r="ZJ3" t="s">
        <v>50</v>
      </c>
      <c r="ZK3" t="s">
        <v>50</v>
      </c>
      <c r="ZL3" t="s">
        <v>50</v>
      </c>
      <c r="ZM3" t="s">
        <v>50</v>
      </c>
      <c r="ZN3" t="s">
        <v>50</v>
      </c>
      <c r="ZO3" t="s">
        <v>50</v>
      </c>
      <c r="ZP3" t="s">
        <v>50</v>
      </c>
      <c r="ZQ3" t="s">
        <v>50</v>
      </c>
      <c r="ZR3" t="s">
        <v>50</v>
      </c>
      <c r="ZS3" t="s">
        <v>50</v>
      </c>
      <c r="ZT3" t="s">
        <v>50</v>
      </c>
      <c r="ZU3">
        <v>1186</v>
      </c>
      <c r="ZV3">
        <v>1186</v>
      </c>
      <c r="ZW3">
        <v>1186</v>
      </c>
      <c r="ZX3">
        <v>1186</v>
      </c>
      <c r="ZY3">
        <v>1186</v>
      </c>
      <c r="ZZ3">
        <v>1186</v>
      </c>
      <c r="AAA3">
        <v>1186</v>
      </c>
      <c r="AAB3">
        <v>1186</v>
      </c>
      <c r="AAC3">
        <v>1186</v>
      </c>
      <c r="AAD3">
        <v>1186</v>
      </c>
      <c r="AAE3">
        <v>1186</v>
      </c>
      <c r="AAF3">
        <v>1186</v>
      </c>
      <c r="AAG3" t="s">
        <v>50</v>
      </c>
      <c r="AAH3" t="s">
        <v>50</v>
      </c>
      <c r="AAI3" t="s">
        <v>50</v>
      </c>
      <c r="AAJ3" t="s">
        <v>50</v>
      </c>
      <c r="AAK3" t="s">
        <v>50</v>
      </c>
      <c r="AAL3" t="s">
        <v>50</v>
      </c>
      <c r="AAM3" t="s">
        <v>50</v>
      </c>
      <c r="AAN3" t="s">
        <v>50</v>
      </c>
      <c r="AAO3" t="s">
        <v>50</v>
      </c>
      <c r="AAP3" t="s">
        <v>50</v>
      </c>
      <c r="AAQ3" t="s">
        <v>50</v>
      </c>
      <c r="AAR3">
        <v>344</v>
      </c>
      <c r="AAS3">
        <v>744</v>
      </c>
      <c r="AAT3">
        <v>978</v>
      </c>
      <c r="AAU3">
        <v>1091</v>
      </c>
      <c r="AAV3">
        <v>1154</v>
      </c>
      <c r="AAW3">
        <v>997</v>
      </c>
      <c r="AAX3">
        <v>1053</v>
      </c>
      <c r="AAY3">
        <v>1040</v>
      </c>
      <c r="AAZ3">
        <v>888</v>
      </c>
      <c r="ABA3">
        <v>814</v>
      </c>
      <c r="ABB3">
        <v>568</v>
      </c>
      <c r="ABC3">
        <v>675</v>
      </c>
      <c r="ABD3" t="s">
        <v>50</v>
      </c>
      <c r="ABE3" t="s">
        <v>50</v>
      </c>
      <c r="ABF3" t="s">
        <v>50</v>
      </c>
      <c r="ABG3" t="s">
        <v>50</v>
      </c>
      <c r="ABH3" t="s">
        <v>50</v>
      </c>
      <c r="ABI3" t="s">
        <v>50</v>
      </c>
      <c r="ABJ3" t="s">
        <v>50</v>
      </c>
      <c r="ABK3" t="s">
        <v>50</v>
      </c>
      <c r="ABL3" t="s">
        <v>50</v>
      </c>
      <c r="ABM3" t="s">
        <v>50</v>
      </c>
      <c r="ABN3" t="s">
        <v>50</v>
      </c>
      <c r="ABO3">
        <v>742</v>
      </c>
      <c r="ABP3">
        <v>416</v>
      </c>
      <c r="ABQ3">
        <v>204</v>
      </c>
      <c r="ABR3">
        <v>93</v>
      </c>
      <c r="ABS3">
        <v>31</v>
      </c>
      <c r="ABT3">
        <v>187</v>
      </c>
      <c r="ABU3">
        <v>128</v>
      </c>
      <c r="ABV3">
        <v>144</v>
      </c>
      <c r="ABW3">
        <v>298</v>
      </c>
      <c r="ABX3">
        <v>368</v>
      </c>
      <c r="ABY3">
        <v>613</v>
      </c>
      <c r="ABZ3">
        <v>498</v>
      </c>
      <c r="ACA3" t="s">
        <v>50</v>
      </c>
      <c r="ACB3" t="s">
        <v>50</v>
      </c>
      <c r="ACC3" t="s">
        <v>50</v>
      </c>
      <c r="ACD3" t="s">
        <v>50</v>
      </c>
      <c r="ACE3" t="s">
        <v>50</v>
      </c>
      <c r="ACF3" t="s">
        <v>50</v>
      </c>
      <c r="ACG3" t="s">
        <v>50</v>
      </c>
      <c r="ACH3" t="s">
        <v>50</v>
      </c>
      <c r="ACI3" t="s">
        <v>50</v>
      </c>
      <c r="ACJ3" t="s">
        <v>50</v>
      </c>
      <c r="ACK3" t="s">
        <v>50</v>
      </c>
      <c r="ACL3">
        <v>0</v>
      </c>
      <c r="ACM3">
        <v>0</v>
      </c>
      <c r="ACN3">
        <v>0</v>
      </c>
      <c r="ACO3">
        <v>0</v>
      </c>
      <c r="ACP3">
        <v>0</v>
      </c>
      <c r="ACQ3">
        <v>0</v>
      </c>
      <c r="ACR3">
        <v>0</v>
      </c>
      <c r="ACS3">
        <v>0</v>
      </c>
      <c r="ACT3">
        <v>0</v>
      </c>
      <c r="ACU3">
        <v>0</v>
      </c>
      <c r="ACV3">
        <v>0</v>
      </c>
      <c r="ACW3">
        <v>0</v>
      </c>
      <c r="ACX3" t="s">
        <v>50</v>
      </c>
      <c r="ACY3" t="s">
        <v>50</v>
      </c>
      <c r="ACZ3" t="s">
        <v>50</v>
      </c>
      <c r="ADA3" t="s">
        <v>50</v>
      </c>
      <c r="ADB3" t="s">
        <v>50</v>
      </c>
      <c r="ADC3" t="s">
        <v>50</v>
      </c>
      <c r="ADD3" t="s">
        <v>50</v>
      </c>
      <c r="ADE3" t="s">
        <v>50</v>
      </c>
      <c r="ADF3" t="s">
        <v>50</v>
      </c>
      <c r="ADG3" t="s">
        <v>50</v>
      </c>
      <c r="ADH3" t="s">
        <v>50</v>
      </c>
      <c r="ADI3">
        <v>0</v>
      </c>
      <c r="ADJ3">
        <v>0</v>
      </c>
      <c r="ADK3">
        <v>0</v>
      </c>
      <c r="ADL3">
        <v>0</v>
      </c>
      <c r="ADM3">
        <v>0</v>
      </c>
      <c r="ADN3">
        <v>0</v>
      </c>
      <c r="ADO3">
        <v>0</v>
      </c>
      <c r="ADP3">
        <v>0</v>
      </c>
      <c r="ADQ3">
        <v>0</v>
      </c>
      <c r="ADR3">
        <v>0</v>
      </c>
      <c r="ADS3">
        <v>0</v>
      </c>
      <c r="ADT3">
        <v>0</v>
      </c>
      <c r="ADU3" t="s">
        <v>50</v>
      </c>
      <c r="ADV3" t="s">
        <v>50</v>
      </c>
      <c r="ADW3" t="s">
        <v>50</v>
      </c>
      <c r="ADX3" t="s">
        <v>50</v>
      </c>
      <c r="ADY3" t="s">
        <v>50</v>
      </c>
      <c r="ADZ3" t="s">
        <v>50</v>
      </c>
      <c r="AEA3" t="s">
        <v>50</v>
      </c>
      <c r="AEB3" t="s">
        <v>50</v>
      </c>
      <c r="AEC3" t="s">
        <v>50</v>
      </c>
      <c r="AED3" t="s">
        <v>50</v>
      </c>
      <c r="AEE3" t="s">
        <v>50</v>
      </c>
      <c r="AEF3">
        <v>0</v>
      </c>
      <c r="AEG3">
        <v>0</v>
      </c>
      <c r="AEH3">
        <v>0</v>
      </c>
      <c r="AEI3">
        <v>0</v>
      </c>
      <c r="AEJ3">
        <v>0</v>
      </c>
      <c r="AEK3">
        <v>0</v>
      </c>
      <c r="AEL3">
        <v>0</v>
      </c>
      <c r="AEM3">
        <v>0</v>
      </c>
      <c r="AEN3">
        <v>0</v>
      </c>
      <c r="AEO3">
        <v>0</v>
      </c>
      <c r="AEP3">
        <v>0</v>
      </c>
      <c r="AEQ3">
        <v>0</v>
      </c>
      <c r="AER3" t="s">
        <v>50</v>
      </c>
      <c r="AES3" t="s">
        <v>50</v>
      </c>
      <c r="AET3" t="s">
        <v>50</v>
      </c>
      <c r="AEU3" t="s">
        <v>50</v>
      </c>
      <c r="AEV3" t="s">
        <v>50</v>
      </c>
      <c r="AEW3" t="s">
        <v>50</v>
      </c>
      <c r="AEX3" t="s">
        <v>50</v>
      </c>
      <c r="AEY3" t="s">
        <v>50</v>
      </c>
      <c r="AEZ3" t="s">
        <v>50</v>
      </c>
      <c r="AFA3" t="s">
        <v>50</v>
      </c>
      <c r="AFB3" t="s">
        <v>50</v>
      </c>
      <c r="AFC3">
        <v>0</v>
      </c>
      <c r="AFD3">
        <v>0</v>
      </c>
      <c r="AFE3">
        <v>0</v>
      </c>
      <c r="AFF3">
        <v>0</v>
      </c>
      <c r="AFG3">
        <v>0</v>
      </c>
      <c r="AFH3">
        <v>0</v>
      </c>
      <c r="AFI3">
        <v>0</v>
      </c>
      <c r="AFJ3">
        <v>0</v>
      </c>
      <c r="AFK3">
        <v>0</v>
      </c>
      <c r="AFL3">
        <v>0</v>
      </c>
      <c r="AFM3">
        <v>0</v>
      </c>
      <c r="AFN3">
        <v>0</v>
      </c>
      <c r="AFO3" t="s">
        <v>50</v>
      </c>
      <c r="AFP3" t="s">
        <v>50</v>
      </c>
      <c r="AFQ3" t="s">
        <v>50</v>
      </c>
      <c r="AFR3" t="s">
        <v>50</v>
      </c>
      <c r="AFS3" t="s">
        <v>50</v>
      </c>
      <c r="AFT3" t="s">
        <v>50</v>
      </c>
      <c r="AFU3" t="s">
        <v>50</v>
      </c>
      <c r="AFV3" t="s">
        <v>50</v>
      </c>
      <c r="AFW3" t="s">
        <v>50</v>
      </c>
      <c r="AFX3" t="s">
        <v>50</v>
      </c>
      <c r="AFY3" t="s">
        <v>50</v>
      </c>
      <c r="AFZ3">
        <v>0</v>
      </c>
      <c r="AGA3">
        <v>0</v>
      </c>
      <c r="AGB3">
        <v>0</v>
      </c>
      <c r="AGC3">
        <v>0</v>
      </c>
      <c r="AGD3">
        <v>0</v>
      </c>
      <c r="AGE3">
        <v>0</v>
      </c>
      <c r="AGF3">
        <v>0</v>
      </c>
      <c r="AGG3">
        <v>0</v>
      </c>
      <c r="AGH3">
        <v>0</v>
      </c>
      <c r="AGI3">
        <v>0</v>
      </c>
      <c r="AGJ3">
        <v>0</v>
      </c>
      <c r="AGK3">
        <v>0</v>
      </c>
      <c r="AGL3" t="s">
        <v>50</v>
      </c>
      <c r="AGM3" t="s">
        <v>50</v>
      </c>
      <c r="AGN3" t="s">
        <v>50</v>
      </c>
      <c r="AGO3" t="s">
        <v>50</v>
      </c>
      <c r="AGP3" t="s">
        <v>50</v>
      </c>
      <c r="AGQ3" t="s">
        <v>50</v>
      </c>
      <c r="AGR3" t="s">
        <v>50</v>
      </c>
      <c r="AGS3" t="s">
        <v>50</v>
      </c>
      <c r="AGT3" t="s">
        <v>50</v>
      </c>
      <c r="AGU3" t="s">
        <v>50</v>
      </c>
      <c r="AGV3" t="s">
        <v>50</v>
      </c>
      <c r="AGW3">
        <v>40</v>
      </c>
      <c r="AGX3">
        <v>6</v>
      </c>
      <c r="AGY3">
        <v>1</v>
      </c>
      <c r="AGZ3">
        <v>2</v>
      </c>
      <c r="AHA3">
        <v>1</v>
      </c>
      <c r="AHB3">
        <v>2</v>
      </c>
      <c r="AHC3">
        <v>4</v>
      </c>
      <c r="AHD3">
        <v>2</v>
      </c>
      <c r="AHE3">
        <v>0</v>
      </c>
      <c r="AHF3">
        <v>4</v>
      </c>
      <c r="AHG3">
        <v>5</v>
      </c>
      <c r="AHH3">
        <v>13</v>
      </c>
      <c r="AHI3" t="s">
        <v>50</v>
      </c>
      <c r="AHJ3" t="s">
        <v>50</v>
      </c>
      <c r="AHK3" t="s">
        <v>50</v>
      </c>
      <c r="AHL3" t="s">
        <v>50</v>
      </c>
      <c r="AHM3" t="s">
        <v>50</v>
      </c>
      <c r="AHN3" t="s">
        <v>50</v>
      </c>
      <c r="AHO3" t="s">
        <v>50</v>
      </c>
      <c r="AHP3" t="s">
        <v>50</v>
      </c>
      <c r="AHQ3" t="s">
        <v>50</v>
      </c>
      <c r="AHR3" t="s">
        <v>50</v>
      </c>
      <c r="AHS3" t="s">
        <v>50</v>
      </c>
      <c r="AHT3">
        <v>0</v>
      </c>
      <c r="AHU3">
        <v>0</v>
      </c>
      <c r="AHV3">
        <v>0</v>
      </c>
      <c r="AHW3">
        <v>0</v>
      </c>
      <c r="AHX3">
        <v>0</v>
      </c>
      <c r="AHY3">
        <v>0</v>
      </c>
      <c r="AHZ3">
        <v>0</v>
      </c>
      <c r="AIA3">
        <v>0</v>
      </c>
      <c r="AIB3">
        <v>0</v>
      </c>
      <c r="AIC3">
        <v>0</v>
      </c>
      <c r="AID3">
        <v>0</v>
      </c>
      <c r="AIE3">
        <v>0</v>
      </c>
      <c r="AIF3" t="s">
        <v>50</v>
      </c>
      <c r="AIG3" t="s">
        <v>50</v>
      </c>
      <c r="AIH3" t="s">
        <v>50</v>
      </c>
      <c r="AII3" t="s">
        <v>50</v>
      </c>
      <c r="AIJ3" t="s">
        <v>50</v>
      </c>
      <c r="AIK3" t="s">
        <v>50</v>
      </c>
      <c r="AIL3" t="s">
        <v>50</v>
      </c>
      <c r="AIM3" t="s">
        <v>50</v>
      </c>
      <c r="AIN3" t="s">
        <v>50</v>
      </c>
      <c r="AIO3" t="s">
        <v>50</v>
      </c>
      <c r="AIP3" t="s">
        <v>50</v>
      </c>
      <c r="AIQ3">
        <v>0</v>
      </c>
      <c r="AIR3">
        <v>1</v>
      </c>
      <c r="AIS3">
        <v>1</v>
      </c>
      <c r="AIT3">
        <v>0</v>
      </c>
      <c r="AIU3">
        <v>0</v>
      </c>
      <c r="AIV3">
        <v>0</v>
      </c>
      <c r="AIW3">
        <v>0</v>
      </c>
      <c r="AIX3">
        <v>0</v>
      </c>
      <c r="AIY3">
        <v>0</v>
      </c>
      <c r="AIZ3">
        <v>0</v>
      </c>
      <c r="AJA3">
        <v>0</v>
      </c>
      <c r="AJB3">
        <v>0</v>
      </c>
      <c r="AJC3" t="s">
        <v>50</v>
      </c>
      <c r="AJD3" t="s">
        <v>50</v>
      </c>
      <c r="AJE3" t="s">
        <v>50</v>
      </c>
      <c r="AJF3" t="s">
        <v>50</v>
      </c>
      <c r="AJG3" t="s">
        <v>50</v>
      </c>
      <c r="AJH3" t="s">
        <v>50</v>
      </c>
      <c r="AJI3" t="s">
        <v>50</v>
      </c>
      <c r="AJJ3" t="s">
        <v>50</v>
      </c>
      <c r="AJK3" t="s">
        <v>50</v>
      </c>
      <c r="AJL3" t="s">
        <v>50</v>
      </c>
      <c r="AJM3" t="s">
        <v>50</v>
      </c>
      <c r="AJN3">
        <v>0</v>
      </c>
      <c r="AJO3">
        <v>0</v>
      </c>
      <c r="AJP3">
        <v>0</v>
      </c>
      <c r="AJQ3">
        <v>0</v>
      </c>
      <c r="AJR3">
        <v>0</v>
      </c>
      <c r="AJS3">
        <v>0</v>
      </c>
      <c r="AJT3">
        <v>0</v>
      </c>
      <c r="AJU3">
        <v>0</v>
      </c>
      <c r="AJV3">
        <v>0</v>
      </c>
      <c r="AJW3">
        <v>0</v>
      </c>
      <c r="AJX3">
        <v>0</v>
      </c>
      <c r="AJY3">
        <v>0</v>
      </c>
      <c r="AJZ3" t="s">
        <v>50</v>
      </c>
      <c r="AKA3" t="s">
        <v>50</v>
      </c>
      <c r="AKB3" t="s">
        <v>50</v>
      </c>
      <c r="AKC3" t="s">
        <v>50</v>
      </c>
      <c r="AKD3" t="s">
        <v>50</v>
      </c>
      <c r="AKE3" t="s">
        <v>50</v>
      </c>
      <c r="AKF3" t="s">
        <v>50</v>
      </c>
      <c r="AKG3" t="s">
        <v>50</v>
      </c>
      <c r="AKH3" t="s">
        <v>50</v>
      </c>
      <c r="AKI3" t="s">
        <v>50</v>
      </c>
      <c r="AKJ3" t="s">
        <v>50</v>
      </c>
      <c r="AKK3">
        <v>6</v>
      </c>
      <c r="AKL3">
        <v>4</v>
      </c>
      <c r="AKM3">
        <v>1</v>
      </c>
      <c r="AKN3">
        <v>0</v>
      </c>
      <c r="AKO3">
        <v>0</v>
      </c>
      <c r="AKP3">
        <v>0</v>
      </c>
      <c r="AKQ3">
        <v>1</v>
      </c>
      <c r="AKR3">
        <v>0</v>
      </c>
      <c r="AKS3">
        <v>0</v>
      </c>
      <c r="AKT3">
        <v>0</v>
      </c>
      <c r="AKU3">
        <v>0</v>
      </c>
      <c r="AKV3">
        <v>0</v>
      </c>
      <c r="AKW3" t="s">
        <v>50</v>
      </c>
      <c r="AKX3" t="s">
        <v>50</v>
      </c>
      <c r="AKY3" t="s">
        <v>50</v>
      </c>
      <c r="AKZ3" t="s">
        <v>50</v>
      </c>
      <c r="ALA3" t="s">
        <v>50</v>
      </c>
      <c r="ALB3" t="s">
        <v>50</v>
      </c>
      <c r="ALC3" t="s">
        <v>50</v>
      </c>
      <c r="ALD3" t="s">
        <v>50</v>
      </c>
      <c r="ALE3" t="s">
        <v>50</v>
      </c>
      <c r="ALF3" t="s">
        <v>50</v>
      </c>
      <c r="ALG3" t="s">
        <v>50</v>
      </c>
      <c r="ALH3">
        <v>0</v>
      </c>
      <c r="ALI3">
        <v>0</v>
      </c>
      <c r="ALJ3">
        <v>0</v>
      </c>
      <c r="ALK3">
        <v>0</v>
      </c>
      <c r="ALL3">
        <v>0</v>
      </c>
      <c r="ALM3">
        <v>0</v>
      </c>
      <c r="ALN3">
        <v>0</v>
      </c>
      <c r="ALO3">
        <v>0</v>
      </c>
      <c r="ALP3">
        <v>0</v>
      </c>
      <c r="ALQ3">
        <v>0</v>
      </c>
      <c r="ALR3">
        <v>0</v>
      </c>
      <c r="ALS3">
        <v>0</v>
      </c>
      <c r="ALT3" t="s">
        <v>50</v>
      </c>
      <c r="ALU3" t="s">
        <v>50</v>
      </c>
      <c r="ALV3" t="s">
        <v>50</v>
      </c>
      <c r="ALW3" t="s">
        <v>50</v>
      </c>
      <c r="ALX3" t="s">
        <v>50</v>
      </c>
      <c r="ALY3" t="s">
        <v>50</v>
      </c>
      <c r="ALZ3" t="s">
        <v>50</v>
      </c>
      <c r="AMA3" t="s">
        <v>50</v>
      </c>
      <c r="AMB3" t="s">
        <v>50</v>
      </c>
      <c r="AMC3" t="s">
        <v>50</v>
      </c>
      <c r="AMD3" t="s">
        <v>50</v>
      </c>
      <c r="AME3">
        <v>0</v>
      </c>
      <c r="AMF3">
        <v>0</v>
      </c>
      <c r="AMG3">
        <v>0</v>
      </c>
      <c r="AMH3">
        <v>0</v>
      </c>
      <c r="AMI3">
        <v>0</v>
      </c>
      <c r="AMJ3">
        <v>0</v>
      </c>
      <c r="AMK3">
        <v>0</v>
      </c>
      <c r="AML3">
        <v>0</v>
      </c>
      <c r="AMM3">
        <v>0</v>
      </c>
      <c r="AMN3">
        <v>0</v>
      </c>
      <c r="AMO3">
        <v>0</v>
      </c>
      <c r="AMP3">
        <v>0</v>
      </c>
      <c r="AMQ3" t="s">
        <v>50</v>
      </c>
      <c r="AMR3" t="s">
        <v>50</v>
      </c>
      <c r="AMS3" t="s">
        <v>50</v>
      </c>
      <c r="AMT3" t="s">
        <v>50</v>
      </c>
      <c r="AMU3" t="s">
        <v>50</v>
      </c>
      <c r="AMV3" t="s">
        <v>50</v>
      </c>
      <c r="AMW3" t="s">
        <v>50</v>
      </c>
      <c r="AMX3" t="s">
        <v>50</v>
      </c>
      <c r="AMY3" t="s">
        <v>50</v>
      </c>
      <c r="AMZ3" t="s">
        <v>50</v>
      </c>
      <c r="ANA3" t="s">
        <v>50</v>
      </c>
      <c r="ANB3">
        <v>0</v>
      </c>
      <c r="ANC3">
        <v>0</v>
      </c>
      <c r="AND3">
        <v>0</v>
      </c>
      <c r="ANE3">
        <v>0</v>
      </c>
      <c r="ANF3">
        <v>0</v>
      </c>
      <c r="ANG3">
        <v>0</v>
      </c>
      <c r="ANH3">
        <v>0</v>
      </c>
      <c r="ANI3">
        <v>0</v>
      </c>
      <c r="ANJ3">
        <v>0</v>
      </c>
      <c r="ANK3">
        <v>0</v>
      </c>
      <c r="ANL3">
        <v>0</v>
      </c>
      <c r="ANM3">
        <v>0</v>
      </c>
      <c r="ANN3" t="s">
        <v>50</v>
      </c>
      <c r="ANO3" t="s">
        <v>50</v>
      </c>
      <c r="ANP3" t="s">
        <v>50</v>
      </c>
      <c r="ANQ3" t="s">
        <v>50</v>
      </c>
      <c r="ANR3" t="s">
        <v>50</v>
      </c>
      <c r="ANS3" t="s">
        <v>50</v>
      </c>
      <c r="ANT3" t="s">
        <v>50</v>
      </c>
      <c r="ANU3" t="s">
        <v>50</v>
      </c>
      <c r="ANV3" t="s">
        <v>50</v>
      </c>
      <c r="ANW3" t="s">
        <v>50</v>
      </c>
      <c r="ANX3" t="s">
        <v>50</v>
      </c>
      <c r="ANY3">
        <v>0</v>
      </c>
      <c r="ANZ3">
        <v>0</v>
      </c>
      <c r="AOA3">
        <v>0</v>
      </c>
      <c r="AOB3">
        <v>0</v>
      </c>
      <c r="AOC3">
        <v>0</v>
      </c>
      <c r="AOD3">
        <v>0</v>
      </c>
      <c r="AOE3">
        <v>0</v>
      </c>
      <c r="AOF3">
        <v>0</v>
      </c>
      <c r="AOG3">
        <v>0</v>
      </c>
      <c r="AOH3">
        <v>0</v>
      </c>
      <c r="AOI3">
        <v>0</v>
      </c>
      <c r="AOJ3">
        <v>0</v>
      </c>
      <c r="AOK3" t="s">
        <v>50</v>
      </c>
      <c r="AOL3" t="s">
        <v>50</v>
      </c>
      <c r="AOM3" t="s">
        <v>50</v>
      </c>
      <c r="AON3" t="s">
        <v>50</v>
      </c>
      <c r="AOO3" t="s">
        <v>50</v>
      </c>
      <c r="AOP3" t="s">
        <v>50</v>
      </c>
      <c r="AOQ3" t="s">
        <v>50</v>
      </c>
      <c r="AOR3" t="s">
        <v>50</v>
      </c>
      <c r="AOS3" t="s">
        <v>50</v>
      </c>
      <c r="AOT3" t="s">
        <v>50</v>
      </c>
      <c r="AOU3" t="s">
        <v>50</v>
      </c>
      <c r="AOV3">
        <v>54</v>
      </c>
      <c r="AOW3">
        <v>15</v>
      </c>
      <c r="AOX3">
        <v>1</v>
      </c>
      <c r="AOY3">
        <v>0</v>
      </c>
      <c r="AOZ3">
        <v>0</v>
      </c>
      <c r="APA3">
        <v>0</v>
      </c>
      <c r="APB3">
        <v>0</v>
      </c>
      <c r="APC3">
        <v>0</v>
      </c>
      <c r="APD3">
        <v>0</v>
      </c>
      <c r="APE3">
        <v>0</v>
      </c>
      <c r="APF3">
        <v>0</v>
      </c>
      <c r="APG3">
        <v>0</v>
      </c>
      <c r="APH3" t="s">
        <v>50</v>
      </c>
      <c r="API3" t="s">
        <v>50</v>
      </c>
      <c r="APJ3" t="s">
        <v>50</v>
      </c>
      <c r="APK3" t="s">
        <v>50</v>
      </c>
      <c r="APL3" t="s">
        <v>50</v>
      </c>
      <c r="APM3" t="s">
        <v>50</v>
      </c>
      <c r="APN3" t="s">
        <v>50</v>
      </c>
      <c r="APO3" t="s">
        <v>50</v>
      </c>
      <c r="APP3" t="s">
        <v>50</v>
      </c>
      <c r="APQ3" t="s">
        <v>50</v>
      </c>
      <c r="APR3" t="s">
        <v>50</v>
      </c>
      <c r="APS3">
        <v>306.57139308400002</v>
      </c>
      <c r="APT3">
        <v>307.593257687</v>
      </c>
      <c r="APU3">
        <v>306.01532363000001</v>
      </c>
      <c r="APV3">
        <v>307.17303068699999</v>
      </c>
      <c r="APW3">
        <v>306.916458874</v>
      </c>
      <c r="APX3">
        <v>306.49060603200002</v>
      </c>
      <c r="APY3">
        <v>305.594575233</v>
      </c>
      <c r="APZ3">
        <v>306.01387849899999</v>
      </c>
      <c r="AQA3">
        <v>306.22796788900001</v>
      </c>
      <c r="AQB3">
        <v>306.56484755399998</v>
      </c>
      <c r="AQC3">
        <v>307.00323894600001</v>
      </c>
      <c r="AQD3">
        <v>306.36942142800001</v>
      </c>
      <c r="AQE3">
        <v>306.865306293</v>
      </c>
      <c r="AQF3">
        <v>307.47985145899997</v>
      </c>
      <c r="AQG3">
        <v>307.68954903700001</v>
      </c>
      <c r="AQH3">
        <v>306.348442707</v>
      </c>
      <c r="AQI3">
        <v>306.10209067400001</v>
      </c>
      <c r="AQJ3" t="s">
        <v>0</v>
      </c>
      <c r="AQK3" t="s">
        <v>1</v>
      </c>
      <c r="AQL3" t="s">
        <v>29</v>
      </c>
      <c r="AQM3" t="s">
        <v>4</v>
      </c>
      <c r="AQN3" t="s">
        <v>50</v>
      </c>
      <c r="AQO3">
        <v>211.40000915499999</v>
      </c>
      <c r="AQP3">
        <v>0</v>
      </c>
      <c r="AQQ3">
        <v>2.0567999999999999E-2</v>
      </c>
      <c r="AQR3">
        <v>0.895706</v>
      </c>
      <c r="AQS3">
        <v>294.46908384400001</v>
      </c>
      <c r="AQT3">
        <v>1.77017957482</v>
      </c>
      <c r="AQU3" t="s">
        <v>2</v>
      </c>
      <c r="AQV3">
        <v>0</v>
      </c>
      <c r="AQW3">
        <v>0</v>
      </c>
      <c r="AQX3">
        <v>0</v>
      </c>
      <c r="AQY3">
        <v>0</v>
      </c>
      <c r="AQZ3">
        <v>0</v>
      </c>
      <c r="ARA3">
        <v>0</v>
      </c>
      <c r="ARB3">
        <v>0</v>
      </c>
      <c r="ARC3">
        <v>0</v>
      </c>
      <c r="ARD3">
        <v>0</v>
      </c>
      <c r="ARE3">
        <v>0</v>
      </c>
      <c r="ARF3">
        <v>0</v>
      </c>
      <c r="ARG3">
        <v>0</v>
      </c>
      <c r="ARH3">
        <v>0</v>
      </c>
      <c r="ARI3">
        <v>0</v>
      </c>
      <c r="ARJ3">
        <v>0</v>
      </c>
      <c r="ARK3">
        <v>0</v>
      </c>
      <c r="ARL3">
        <v>0</v>
      </c>
      <c r="ARM3">
        <v>0</v>
      </c>
      <c r="ARN3">
        <v>0</v>
      </c>
      <c r="ARO3">
        <v>0</v>
      </c>
      <c r="ARP3">
        <v>0</v>
      </c>
      <c r="ARQ3">
        <v>0</v>
      </c>
      <c r="ARR3" t="s">
        <v>50</v>
      </c>
      <c r="ARS3">
        <v>24.675477764578499</v>
      </c>
      <c r="ART3">
        <v>23.5546124715116</v>
      </c>
      <c r="ARU3">
        <v>24.8970932956714</v>
      </c>
      <c r="ARV3">
        <v>24.851291922071699</v>
      </c>
      <c r="ARW3">
        <v>24.271279138178201</v>
      </c>
      <c r="ARX3">
        <v>23.967016592310902</v>
      </c>
      <c r="ARY3">
        <v>24.301667041084698</v>
      </c>
      <c r="ARZ3">
        <v>24.854237352498501</v>
      </c>
      <c r="ASA3">
        <v>24.1904521967916</v>
      </c>
      <c r="ASB3">
        <v>23.8767309605518</v>
      </c>
      <c r="ASC3">
        <v>21.986764926128199</v>
      </c>
      <c r="ASD3">
        <v>24.0881375632462</v>
      </c>
      <c r="ASE3">
        <v>23.8381375632462</v>
      </c>
      <c r="ASF3">
        <v>23.587259486285902</v>
      </c>
      <c r="ASG3">
        <v>24.1777368764463</v>
      </c>
      <c r="ASH3">
        <v>24.369842581593101</v>
      </c>
      <c r="ASI3">
        <v>24.241897151166299</v>
      </c>
      <c r="ASJ3">
        <v>24.026858799486</v>
      </c>
      <c r="ASK3">
        <v>24.4101921328194</v>
      </c>
      <c r="ASL3">
        <v>24.078487114472399</v>
      </c>
      <c r="ASM3" t="s">
        <v>50</v>
      </c>
      <c r="ASN3" t="s">
        <v>50</v>
      </c>
      <c r="ASO3" t="s">
        <v>50</v>
      </c>
      <c r="ASP3">
        <v>150.73906602694399</v>
      </c>
      <c r="ASQ3">
        <v>115.550089112835</v>
      </c>
      <c r="ASR3">
        <v>70.797616312047396</v>
      </c>
      <c r="ASS3">
        <v>131.19833295891499</v>
      </c>
      <c r="AST3">
        <v>97.1235079217373</v>
      </c>
      <c r="ASU3">
        <v>104.206538453314</v>
      </c>
      <c r="ASV3">
        <v>90.742800421495303</v>
      </c>
      <c r="ASW3">
        <v>79.661482182800597</v>
      </c>
      <c r="ASX3">
        <v>113.148338093855</v>
      </c>
      <c r="ASY3">
        <v>119.049693935394</v>
      </c>
      <c r="ASZ3">
        <v>142.17867887287301</v>
      </c>
      <c r="ATA3">
        <v>116.404762240965</v>
      </c>
      <c r="ATB3">
        <v>145.21784428253301</v>
      </c>
      <c r="ATC3">
        <v>124.554935331696</v>
      </c>
      <c r="ATD3">
        <v>109.54567027181599</v>
      </c>
      <c r="ATE3">
        <v>138.95119441144601</v>
      </c>
      <c r="ATF3">
        <v>138.49837168501301</v>
      </c>
      <c r="ATG3">
        <v>151.081232388708</v>
      </c>
      <c r="ATH3">
        <v>82.056126480293401</v>
      </c>
      <c r="ATI3">
        <v>99.662856692009001</v>
      </c>
      <c r="ATJ3" t="s">
        <v>50</v>
      </c>
      <c r="ATK3" t="s">
        <v>50</v>
      </c>
      <c r="ATL3" t="s">
        <v>50</v>
      </c>
      <c r="ATM3">
        <v>302.86999511699997</v>
      </c>
      <c r="ATN3">
        <v>302.86999511699997</v>
      </c>
      <c r="ATO3">
        <v>302.86999511699997</v>
      </c>
      <c r="ATP3">
        <v>302.86999511699997</v>
      </c>
      <c r="ATQ3">
        <v>302.86999511699997</v>
      </c>
      <c r="ATR3">
        <v>302.86999511699997</v>
      </c>
      <c r="ATS3">
        <v>302.86999511699997</v>
      </c>
      <c r="ATT3">
        <v>302.86999511699997</v>
      </c>
      <c r="ATU3">
        <v>302.86999511699997</v>
      </c>
      <c r="ATV3">
        <v>302.86999511699997</v>
      </c>
      <c r="ATW3">
        <v>302.86999511699997</v>
      </c>
      <c r="ATX3">
        <v>302.86999511699997</v>
      </c>
      <c r="ATY3">
        <v>302.86999511699997</v>
      </c>
      <c r="ATZ3">
        <v>302.86999511699997</v>
      </c>
      <c r="AUA3">
        <v>302.86999511699997</v>
      </c>
      <c r="AUB3">
        <v>302.86999511699997</v>
      </c>
      <c r="AUC3">
        <v>302.86999511699997</v>
      </c>
      <c r="AUD3">
        <v>302.86999511699997</v>
      </c>
      <c r="AUE3">
        <v>302.86999511699997</v>
      </c>
      <c r="AUF3" t="s">
        <v>50</v>
      </c>
      <c r="AUG3" t="s">
        <v>50</v>
      </c>
      <c r="AUH3" t="s">
        <v>50</v>
      </c>
      <c r="AUI3" t="s">
        <v>50</v>
      </c>
      <c r="AUJ3">
        <v>0</v>
      </c>
      <c r="AUK3">
        <v>0</v>
      </c>
      <c r="AUL3">
        <v>0</v>
      </c>
      <c r="AUM3">
        <v>0</v>
      </c>
      <c r="AUN3">
        <v>0</v>
      </c>
      <c r="AUO3">
        <v>0</v>
      </c>
      <c r="AUP3">
        <v>0</v>
      </c>
      <c r="AUQ3">
        <v>0</v>
      </c>
      <c r="AUR3">
        <v>0</v>
      </c>
      <c r="AUS3">
        <v>0</v>
      </c>
      <c r="AUT3">
        <v>0</v>
      </c>
      <c r="AUU3">
        <v>0</v>
      </c>
      <c r="AUV3">
        <v>0</v>
      </c>
      <c r="AUW3">
        <v>0</v>
      </c>
      <c r="AUX3">
        <v>0</v>
      </c>
      <c r="AUY3">
        <v>5.9434218854899998E-3</v>
      </c>
      <c r="AUZ3">
        <v>0</v>
      </c>
      <c r="AVA3">
        <v>1.4528447087E-3</v>
      </c>
      <c r="AVB3">
        <v>0</v>
      </c>
      <c r="AVC3" t="s">
        <v>50</v>
      </c>
      <c r="AVD3" t="s">
        <v>50</v>
      </c>
      <c r="AVE3" t="s">
        <v>50</v>
      </c>
      <c r="AVF3" t="s">
        <v>50</v>
      </c>
      <c r="AVG3">
        <v>0</v>
      </c>
      <c r="AVH3">
        <v>0</v>
      </c>
      <c r="AVI3">
        <v>0</v>
      </c>
      <c r="AVJ3">
        <v>0</v>
      </c>
      <c r="AVK3">
        <v>0</v>
      </c>
      <c r="AVL3">
        <v>0</v>
      </c>
      <c r="AVM3">
        <v>0</v>
      </c>
      <c r="AVN3">
        <v>0</v>
      </c>
      <c r="AVO3">
        <v>0</v>
      </c>
      <c r="AVP3">
        <v>0</v>
      </c>
      <c r="AVQ3">
        <v>0</v>
      </c>
      <c r="AVR3">
        <v>0</v>
      </c>
      <c r="AVS3">
        <v>0</v>
      </c>
      <c r="AVT3">
        <v>0</v>
      </c>
      <c r="AVU3">
        <v>0</v>
      </c>
      <c r="AVV3">
        <v>1.19999992847</v>
      </c>
      <c r="AVW3">
        <v>0</v>
      </c>
      <c r="AVX3">
        <v>0.28000000119200003</v>
      </c>
      <c r="AVY3">
        <v>0</v>
      </c>
      <c r="AVZ3" t="s">
        <v>50</v>
      </c>
      <c r="AWA3" t="s">
        <v>50</v>
      </c>
      <c r="AWB3" t="s">
        <v>50</v>
      </c>
      <c r="AWC3" t="s">
        <v>50</v>
      </c>
      <c r="AWD3" t="s">
        <v>50</v>
      </c>
      <c r="AWE3" t="s">
        <v>50</v>
      </c>
      <c r="AWF3" t="s">
        <v>50</v>
      </c>
      <c r="AWG3" t="s">
        <v>50</v>
      </c>
      <c r="AWH3" t="s">
        <v>50</v>
      </c>
      <c r="AWI3" t="s">
        <v>50</v>
      </c>
      <c r="AWJ3" t="s">
        <v>50</v>
      </c>
      <c r="AWK3" t="s">
        <v>50</v>
      </c>
      <c r="AWL3" t="s">
        <v>50</v>
      </c>
      <c r="AWM3" t="s">
        <v>50</v>
      </c>
      <c r="AWN3" t="s">
        <v>50</v>
      </c>
      <c r="AWO3" t="s">
        <v>50</v>
      </c>
      <c r="AWP3" t="s">
        <v>50</v>
      </c>
      <c r="AWQ3" t="s">
        <v>50</v>
      </c>
      <c r="AWR3" t="s">
        <v>50</v>
      </c>
      <c r="AWS3" t="s">
        <v>50</v>
      </c>
      <c r="AWT3" t="s">
        <v>50</v>
      </c>
      <c r="AWU3" t="s">
        <v>50</v>
      </c>
      <c r="AWV3">
        <v>1198.17004395</v>
      </c>
      <c r="AWW3">
        <v>1198.17004395</v>
      </c>
      <c r="AWX3">
        <v>1198.17004395</v>
      </c>
      <c r="AWY3">
        <v>1198.17004395</v>
      </c>
      <c r="AWZ3">
        <v>1198.17004395</v>
      </c>
      <c r="AXA3" t="s">
        <v>50</v>
      </c>
      <c r="AXB3" t="s">
        <v>50</v>
      </c>
      <c r="AXC3" t="s">
        <v>50</v>
      </c>
      <c r="AXD3" t="s">
        <v>50</v>
      </c>
      <c r="AXE3" t="s">
        <v>50</v>
      </c>
      <c r="AXF3" t="s">
        <v>50</v>
      </c>
      <c r="AXG3" t="s">
        <v>50</v>
      </c>
      <c r="AXH3" t="s">
        <v>50</v>
      </c>
      <c r="AXI3" t="s">
        <v>50</v>
      </c>
      <c r="AXJ3" t="s">
        <v>50</v>
      </c>
      <c r="AXK3" t="s">
        <v>50</v>
      </c>
      <c r="AXL3" t="s">
        <v>50</v>
      </c>
      <c r="AXM3" t="s">
        <v>50</v>
      </c>
      <c r="AXN3" t="s">
        <v>50</v>
      </c>
      <c r="AXO3" t="s">
        <v>50</v>
      </c>
      <c r="AXP3" t="s">
        <v>50</v>
      </c>
      <c r="AXQ3" t="s">
        <v>50</v>
      </c>
      <c r="AXR3" t="s">
        <v>50</v>
      </c>
      <c r="AXS3">
        <v>0.15066018153499999</v>
      </c>
      <c r="AXT3">
        <v>0.23890184835700001</v>
      </c>
      <c r="AXU3">
        <v>0.21554996644800001</v>
      </c>
      <c r="AXV3">
        <v>0.16739648171099999</v>
      </c>
      <c r="AXW3">
        <v>0.150137825685</v>
      </c>
      <c r="AXX3" t="s">
        <v>50</v>
      </c>
      <c r="AXY3" t="s">
        <v>50</v>
      </c>
      <c r="AXZ3" t="s">
        <v>50</v>
      </c>
      <c r="AYA3" t="s">
        <v>50</v>
      </c>
      <c r="AYB3" t="s">
        <v>50</v>
      </c>
      <c r="AYC3" t="s">
        <v>50</v>
      </c>
      <c r="AYD3" t="s">
        <v>50</v>
      </c>
      <c r="AYE3" t="s">
        <v>50</v>
      </c>
      <c r="AYF3" t="s">
        <v>50</v>
      </c>
      <c r="AYG3" t="s">
        <v>50</v>
      </c>
      <c r="AYH3" t="s">
        <v>50</v>
      </c>
      <c r="AYI3" t="s">
        <v>50</v>
      </c>
      <c r="AYJ3" t="s">
        <v>50</v>
      </c>
      <c r="AYK3" t="s">
        <v>50</v>
      </c>
      <c r="AYL3" t="s">
        <v>50</v>
      </c>
      <c r="AYM3" t="s">
        <v>50</v>
      </c>
      <c r="AYN3" t="s">
        <v>50</v>
      </c>
      <c r="AYO3" t="s">
        <v>50</v>
      </c>
      <c r="AYP3">
        <v>178.50070190400001</v>
      </c>
      <c r="AYQ3">
        <v>283.74832153300002</v>
      </c>
      <c r="AYR3">
        <v>255.343261719</v>
      </c>
      <c r="AYS3">
        <v>198.36875915499999</v>
      </c>
      <c r="AYT3">
        <v>177.95787048299999</v>
      </c>
      <c r="AYU3" t="s">
        <v>50</v>
      </c>
      <c r="AYV3">
        <v>207</v>
      </c>
      <c r="AYW3">
        <v>0</v>
      </c>
      <c r="AYX3">
        <v>0</v>
      </c>
      <c r="AYY3">
        <v>0</v>
      </c>
      <c r="AYZ3">
        <v>0</v>
      </c>
      <c r="AZA3">
        <v>0</v>
      </c>
      <c r="AZB3">
        <v>0</v>
      </c>
      <c r="AZC3">
        <v>0</v>
      </c>
      <c r="AZD3">
        <v>0</v>
      </c>
      <c r="AZE3">
        <v>0</v>
      </c>
      <c r="AZF3">
        <v>207</v>
      </c>
      <c r="AZG3">
        <v>0</v>
      </c>
      <c r="AZH3">
        <v>0</v>
      </c>
      <c r="AZI3">
        <v>8015242.0089999996</v>
      </c>
    </row>
    <row r="4" spans="1:1361" x14ac:dyDescent="0.3">
      <c r="A4">
        <v>2</v>
      </c>
      <c r="B4">
        <v>227.73007295799999</v>
      </c>
      <c r="C4">
        <v>10.811040675170901</v>
      </c>
      <c r="D4" t="s">
        <v>50</v>
      </c>
      <c r="E4" t="s">
        <v>50</v>
      </c>
      <c r="F4" t="s">
        <v>50</v>
      </c>
      <c r="G4" t="s">
        <v>50</v>
      </c>
      <c r="H4">
        <v>10.887653268129799</v>
      </c>
      <c r="I4" t="s">
        <v>50</v>
      </c>
      <c r="J4" t="s">
        <v>50</v>
      </c>
      <c r="K4" t="s">
        <v>50</v>
      </c>
      <c r="L4" t="s">
        <v>50</v>
      </c>
      <c r="M4">
        <v>11.296960572114999</v>
      </c>
      <c r="N4" t="s">
        <v>50</v>
      </c>
      <c r="O4" t="s">
        <v>50</v>
      </c>
      <c r="P4" t="s">
        <v>50</v>
      </c>
      <c r="Q4" t="s">
        <v>50</v>
      </c>
      <c r="R4">
        <v>11.1623652570586</v>
      </c>
      <c r="S4">
        <v>11.27623007417</v>
      </c>
      <c r="T4">
        <v>11.404296473216901</v>
      </c>
      <c r="U4">
        <v>11.547739475509699</v>
      </c>
      <c r="V4" t="s">
        <v>50</v>
      </c>
      <c r="W4" t="s">
        <v>50</v>
      </c>
      <c r="X4" t="s">
        <v>50</v>
      </c>
      <c r="Y4" t="s">
        <v>50</v>
      </c>
      <c r="Z4">
        <v>47.990367059046299</v>
      </c>
      <c r="AA4" t="s">
        <v>50</v>
      </c>
      <c r="AB4" t="s">
        <v>50</v>
      </c>
      <c r="AC4" t="s">
        <v>50</v>
      </c>
      <c r="AD4" t="s">
        <v>50</v>
      </c>
      <c r="AE4">
        <v>48.76036751681</v>
      </c>
      <c r="AF4" t="s">
        <v>50</v>
      </c>
      <c r="AG4" t="s">
        <v>50</v>
      </c>
      <c r="AH4" t="s">
        <v>50</v>
      </c>
      <c r="AI4" t="s">
        <v>50</v>
      </c>
      <c r="AJ4">
        <v>49.080367211634197</v>
      </c>
      <c r="AK4" t="s">
        <v>50</v>
      </c>
      <c r="AL4" t="s">
        <v>50</v>
      </c>
      <c r="AM4" t="s">
        <v>50</v>
      </c>
      <c r="AN4" t="s">
        <v>50</v>
      </c>
      <c r="AO4">
        <v>49.130366672967703</v>
      </c>
      <c r="AP4">
        <v>49.130896355885803</v>
      </c>
      <c r="AQ4">
        <v>49.131426240895799</v>
      </c>
      <c r="AR4">
        <v>49.131956327997699</v>
      </c>
      <c r="AS4" t="s">
        <v>50</v>
      </c>
      <c r="AT4" t="s">
        <v>50</v>
      </c>
      <c r="AU4" t="s">
        <v>50</v>
      </c>
      <c r="AV4" t="s">
        <v>50</v>
      </c>
      <c r="AW4">
        <v>137</v>
      </c>
      <c r="AX4">
        <v>0</v>
      </c>
      <c r="AY4">
        <v>0</v>
      </c>
      <c r="AZ4">
        <v>137</v>
      </c>
      <c r="BA4">
        <v>0</v>
      </c>
      <c r="BB4">
        <v>0</v>
      </c>
      <c r="BC4">
        <v>60735.072326399997</v>
      </c>
      <c r="BD4">
        <v>60735.072326399997</v>
      </c>
      <c r="BE4">
        <v>128.10448881799999</v>
      </c>
      <c r="BF4">
        <v>105.031411398</v>
      </c>
      <c r="BG4">
        <v>95.0929510701</v>
      </c>
      <c r="BH4">
        <v>150.959619452</v>
      </c>
      <c r="BI4">
        <v>59.562821987900001</v>
      </c>
      <c r="BJ4">
        <v>111.115385159</v>
      </c>
      <c r="BK4">
        <v>149.83846306800001</v>
      </c>
      <c r="BL4">
        <v>95.191028275199997</v>
      </c>
      <c r="BM4">
        <v>125.863464694</v>
      </c>
      <c r="BN4">
        <v>94.919874278899997</v>
      </c>
      <c r="BO4">
        <v>175.07885319900001</v>
      </c>
      <c r="BP4">
        <v>103.73653904699999</v>
      </c>
      <c r="BQ4">
        <v>186.460901127</v>
      </c>
      <c r="BR4">
        <v>106.392952303</v>
      </c>
      <c r="BS4">
        <v>93.917309621100003</v>
      </c>
      <c r="BT4">
        <v>113.734617259</v>
      </c>
      <c r="BU4">
        <v>83.410257789100001</v>
      </c>
      <c r="BV4">
        <v>134.978846049</v>
      </c>
      <c r="BW4">
        <v>64.719231890000003</v>
      </c>
      <c r="BX4">
        <v>120.76987398599999</v>
      </c>
      <c r="BY4" t="s">
        <v>50</v>
      </c>
      <c r="BZ4">
        <v>157.15897896999999</v>
      </c>
      <c r="CA4" t="s">
        <v>53</v>
      </c>
      <c r="CB4">
        <v>129.75833471600001</v>
      </c>
      <c r="CC4">
        <v>107.208334605</v>
      </c>
      <c r="CD4">
        <v>97.125002225200006</v>
      </c>
      <c r="CE4">
        <v>154.591671308</v>
      </c>
      <c r="CF4">
        <v>62.800001581499998</v>
      </c>
      <c r="CG4">
        <v>114.050000032</v>
      </c>
      <c r="CH4">
        <v>153.43333440000001</v>
      </c>
      <c r="CI4">
        <v>96.683336252999993</v>
      </c>
      <c r="CJ4">
        <v>129.04166984599999</v>
      </c>
      <c r="CK4">
        <v>97.091669261500002</v>
      </c>
      <c r="CL4">
        <v>178.60834077999999</v>
      </c>
      <c r="CM4">
        <v>106.80833375500001</v>
      </c>
      <c r="CN4">
        <v>190.825003624</v>
      </c>
      <c r="CO4">
        <v>108.641670386</v>
      </c>
      <c r="CP4">
        <v>96.525002082200004</v>
      </c>
      <c r="CQ4">
        <v>115.55000178</v>
      </c>
      <c r="CR4">
        <v>85.350001335100004</v>
      </c>
      <c r="CS4">
        <v>137.108333031</v>
      </c>
      <c r="CT4">
        <v>66.866667946199996</v>
      </c>
      <c r="CU4">
        <v>121.608335813</v>
      </c>
      <c r="CV4" t="s">
        <v>50</v>
      </c>
      <c r="CW4">
        <v>161.050005118</v>
      </c>
      <c r="CX4" t="s">
        <v>50</v>
      </c>
      <c r="CY4">
        <v>24.408333839299999</v>
      </c>
      <c r="CZ4">
        <v>24.0269234485</v>
      </c>
      <c r="DA4">
        <v>24.583974630299998</v>
      </c>
      <c r="DB4">
        <v>24.663461844099999</v>
      </c>
      <c r="DC4">
        <v>24.187820776700001</v>
      </c>
      <c r="DD4">
        <v>24.1666672289</v>
      </c>
      <c r="DE4">
        <v>24.371795372800001</v>
      </c>
      <c r="DF4">
        <v>24.5583338002</v>
      </c>
      <c r="DG4">
        <v>24.632051846700001</v>
      </c>
      <c r="DH4">
        <v>24.328846649999999</v>
      </c>
      <c r="DI4">
        <v>24.3596158392</v>
      </c>
      <c r="DJ4">
        <v>24.3384619367</v>
      </c>
      <c r="DK4">
        <v>24.060256750000001</v>
      </c>
      <c r="DL4">
        <v>23.728205497299999</v>
      </c>
      <c r="DM4">
        <v>24.1891030285</v>
      </c>
      <c r="DN4">
        <v>24.271154171199999</v>
      </c>
      <c r="DO4">
        <v>23.772436300700001</v>
      </c>
      <c r="DP4">
        <v>24.078205242999999</v>
      </c>
      <c r="DQ4">
        <v>24.1717950747</v>
      </c>
      <c r="DR4">
        <v>24.641025995500001</v>
      </c>
      <c r="DS4">
        <v>24.9474362347</v>
      </c>
      <c r="DT4">
        <v>24.696154227400001</v>
      </c>
      <c r="DU4" t="s">
        <v>50</v>
      </c>
      <c r="DV4">
        <v>24.5000003179</v>
      </c>
      <c r="DW4">
        <v>24.0833336512</v>
      </c>
      <c r="DX4">
        <v>24.633333524099999</v>
      </c>
      <c r="DY4">
        <v>24.6916670799</v>
      </c>
      <c r="DZ4">
        <v>24.2583340009</v>
      </c>
      <c r="EA4">
        <v>24.258333841999999</v>
      </c>
      <c r="EB4">
        <v>24.491666952799999</v>
      </c>
      <c r="EC4">
        <v>24.650000413299999</v>
      </c>
      <c r="ED4">
        <v>24.716667016300001</v>
      </c>
      <c r="EE4">
        <v>24.441666920999999</v>
      </c>
      <c r="EF4">
        <v>24.4583334923</v>
      </c>
      <c r="EG4">
        <v>24.4583336512</v>
      </c>
      <c r="EH4">
        <v>24.116666952799999</v>
      </c>
      <c r="EI4">
        <v>23.7916671435</v>
      </c>
      <c r="EJ4">
        <v>24.2666668892</v>
      </c>
      <c r="EK4">
        <v>24.3416668574</v>
      </c>
      <c r="EL4">
        <v>23.850000699399999</v>
      </c>
      <c r="EM4">
        <v>24.1416668892</v>
      </c>
      <c r="EN4">
        <v>24.200000445000001</v>
      </c>
      <c r="EO4">
        <v>24.6833337148</v>
      </c>
      <c r="EP4">
        <v>25.025000095399999</v>
      </c>
      <c r="EQ4">
        <v>24.7666670481</v>
      </c>
      <c r="ER4" t="s">
        <v>50</v>
      </c>
      <c r="ES4">
        <v>0</v>
      </c>
      <c r="ET4">
        <v>1442527.75987</v>
      </c>
      <c r="EU4">
        <v>18665.533896199999</v>
      </c>
      <c r="EV4">
        <v>3076.7016829999998</v>
      </c>
      <c r="EW4">
        <v>137.739990234</v>
      </c>
      <c r="EX4">
        <v>706069.01673399995</v>
      </c>
      <c r="EY4">
        <v>50189.310004600004</v>
      </c>
      <c r="EZ4">
        <v>137.739990234</v>
      </c>
      <c r="FA4">
        <v>50189.310004600004</v>
      </c>
      <c r="FB4">
        <v>137.739990234</v>
      </c>
      <c r="FC4">
        <v>475418.25335499999</v>
      </c>
      <c r="FD4">
        <v>137.739990234</v>
      </c>
      <c r="FE4">
        <v>75701.163497000001</v>
      </c>
      <c r="FF4">
        <v>137.739990234</v>
      </c>
      <c r="FG4">
        <v>20807.5081121</v>
      </c>
      <c r="FH4">
        <v>0</v>
      </c>
      <c r="FI4">
        <v>0</v>
      </c>
      <c r="FJ4">
        <v>137</v>
      </c>
      <c r="FK4">
        <v>0</v>
      </c>
      <c r="FL4">
        <v>137</v>
      </c>
      <c r="FM4">
        <v>0</v>
      </c>
      <c r="FN4" t="s">
        <v>2</v>
      </c>
      <c r="FO4">
        <v>0</v>
      </c>
      <c r="FP4">
        <v>0</v>
      </c>
      <c r="FQ4">
        <v>0</v>
      </c>
      <c r="FR4">
        <v>0</v>
      </c>
      <c r="FS4">
        <v>0</v>
      </c>
      <c r="FT4">
        <v>0</v>
      </c>
      <c r="FU4">
        <v>0</v>
      </c>
      <c r="FV4">
        <v>0</v>
      </c>
      <c r="FW4">
        <v>0</v>
      </c>
      <c r="FX4">
        <v>0</v>
      </c>
      <c r="FY4">
        <v>0</v>
      </c>
      <c r="FZ4">
        <v>0</v>
      </c>
      <c r="GA4">
        <v>0</v>
      </c>
      <c r="GB4">
        <v>0</v>
      </c>
      <c r="GC4">
        <v>0</v>
      </c>
      <c r="GD4">
        <v>0</v>
      </c>
      <c r="GE4">
        <v>0</v>
      </c>
      <c r="GF4">
        <v>0</v>
      </c>
      <c r="GG4">
        <v>0</v>
      </c>
      <c r="GH4">
        <v>0</v>
      </c>
      <c r="GI4">
        <v>0</v>
      </c>
      <c r="GJ4" t="s">
        <v>50</v>
      </c>
      <c r="GK4" t="s">
        <v>50</v>
      </c>
      <c r="GL4">
        <v>1729</v>
      </c>
      <c r="GM4">
        <v>1729</v>
      </c>
      <c r="GN4">
        <v>1729</v>
      </c>
      <c r="GO4">
        <v>1729</v>
      </c>
      <c r="GP4">
        <v>1729</v>
      </c>
      <c r="GQ4">
        <v>1729</v>
      </c>
      <c r="GR4">
        <v>1729</v>
      </c>
      <c r="GS4">
        <v>1729</v>
      </c>
      <c r="GT4">
        <v>1729</v>
      </c>
      <c r="GU4">
        <v>1729</v>
      </c>
      <c r="GV4">
        <v>1729</v>
      </c>
      <c r="GW4">
        <v>1729</v>
      </c>
      <c r="GX4">
        <v>1729</v>
      </c>
      <c r="GY4">
        <v>1729</v>
      </c>
      <c r="GZ4">
        <v>1729</v>
      </c>
      <c r="HA4">
        <v>1729</v>
      </c>
      <c r="HB4">
        <v>1729</v>
      </c>
      <c r="HC4">
        <v>1729</v>
      </c>
      <c r="HD4">
        <v>1729</v>
      </c>
      <c r="HE4">
        <v>1729</v>
      </c>
      <c r="HF4">
        <v>1729</v>
      </c>
      <c r="HG4" t="s">
        <v>50</v>
      </c>
      <c r="HH4" t="s">
        <v>50</v>
      </c>
      <c r="HI4">
        <v>0</v>
      </c>
      <c r="HJ4">
        <v>0</v>
      </c>
      <c r="HK4">
        <v>0</v>
      </c>
      <c r="HL4">
        <v>0</v>
      </c>
      <c r="HM4">
        <v>0</v>
      </c>
      <c r="HN4">
        <v>0</v>
      </c>
      <c r="HO4">
        <v>0</v>
      </c>
      <c r="HP4">
        <v>0</v>
      </c>
      <c r="HQ4">
        <v>0</v>
      </c>
      <c r="HR4">
        <v>0</v>
      </c>
      <c r="HS4">
        <v>0</v>
      </c>
      <c r="HT4">
        <v>0</v>
      </c>
      <c r="HU4">
        <v>0</v>
      </c>
      <c r="HV4">
        <v>0</v>
      </c>
      <c r="HW4">
        <v>0</v>
      </c>
      <c r="HX4">
        <v>0</v>
      </c>
      <c r="HY4">
        <v>0</v>
      </c>
      <c r="HZ4">
        <v>0</v>
      </c>
      <c r="IA4">
        <v>0</v>
      </c>
      <c r="IB4">
        <v>0</v>
      </c>
      <c r="IC4">
        <v>0</v>
      </c>
      <c r="ID4" t="s">
        <v>50</v>
      </c>
      <c r="IE4" t="s">
        <v>50</v>
      </c>
      <c r="IF4">
        <v>1719</v>
      </c>
      <c r="IG4">
        <v>1719</v>
      </c>
      <c r="IH4">
        <v>1719</v>
      </c>
      <c r="II4">
        <v>1719</v>
      </c>
      <c r="IJ4">
        <v>1719</v>
      </c>
      <c r="IK4">
        <v>1719</v>
      </c>
      <c r="IL4">
        <v>1719</v>
      </c>
      <c r="IM4">
        <v>1719</v>
      </c>
      <c r="IN4">
        <v>1719</v>
      </c>
      <c r="IO4">
        <v>1719</v>
      </c>
      <c r="IP4">
        <v>1719</v>
      </c>
      <c r="IQ4">
        <v>1719</v>
      </c>
      <c r="IR4">
        <v>1719</v>
      </c>
      <c r="IS4">
        <v>1719</v>
      </c>
      <c r="IT4">
        <v>1719</v>
      </c>
      <c r="IU4">
        <v>1719</v>
      </c>
      <c r="IV4">
        <v>1719</v>
      </c>
      <c r="IW4">
        <v>1719</v>
      </c>
      <c r="IX4">
        <v>1719</v>
      </c>
      <c r="IY4">
        <v>1717</v>
      </c>
      <c r="IZ4">
        <v>1716</v>
      </c>
      <c r="JA4" t="s">
        <v>50</v>
      </c>
      <c r="JB4" t="s">
        <v>50</v>
      </c>
      <c r="JC4">
        <v>0</v>
      </c>
      <c r="JD4">
        <v>0</v>
      </c>
      <c r="JE4">
        <v>0</v>
      </c>
      <c r="JF4">
        <v>0</v>
      </c>
      <c r="JG4">
        <v>0</v>
      </c>
      <c r="JH4">
        <v>0</v>
      </c>
      <c r="JI4">
        <v>0</v>
      </c>
      <c r="JJ4">
        <v>0</v>
      </c>
      <c r="JK4">
        <v>0</v>
      </c>
      <c r="JL4">
        <v>0</v>
      </c>
      <c r="JM4">
        <v>0</v>
      </c>
      <c r="JN4">
        <v>0</v>
      </c>
      <c r="JO4">
        <v>0</v>
      </c>
      <c r="JP4">
        <v>0</v>
      </c>
      <c r="JQ4">
        <v>0</v>
      </c>
      <c r="JR4">
        <v>0</v>
      </c>
      <c r="JS4">
        <v>0</v>
      </c>
      <c r="JT4">
        <v>0</v>
      </c>
      <c r="JU4">
        <v>0</v>
      </c>
      <c r="JV4">
        <v>0</v>
      </c>
      <c r="JW4">
        <v>0</v>
      </c>
      <c r="JX4" t="s">
        <v>50</v>
      </c>
      <c r="JY4" t="s">
        <v>50</v>
      </c>
      <c r="JZ4">
        <v>0</v>
      </c>
      <c r="KA4">
        <v>0</v>
      </c>
      <c r="KB4">
        <v>0</v>
      </c>
      <c r="KC4">
        <v>0</v>
      </c>
      <c r="KD4">
        <v>0</v>
      </c>
      <c r="KE4">
        <v>0</v>
      </c>
      <c r="KF4">
        <v>0</v>
      </c>
      <c r="KG4">
        <v>0</v>
      </c>
      <c r="KH4">
        <v>0</v>
      </c>
      <c r="KI4">
        <v>0</v>
      </c>
      <c r="KJ4">
        <v>0</v>
      </c>
      <c r="KK4">
        <v>0</v>
      </c>
      <c r="KL4">
        <v>0</v>
      </c>
      <c r="KM4">
        <v>0</v>
      </c>
      <c r="KN4">
        <v>0</v>
      </c>
      <c r="KO4">
        <v>0</v>
      </c>
      <c r="KP4">
        <v>0</v>
      </c>
      <c r="KQ4">
        <v>0</v>
      </c>
      <c r="KR4">
        <v>0</v>
      </c>
      <c r="KS4">
        <v>0</v>
      </c>
      <c r="KT4">
        <v>0</v>
      </c>
      <c r="KU4" t="s">
        <v>50</v>
      </c>
      <c r="KV4" t="s">
        <v>50</v>
      </c>
      <c r="KW4">
        <v>0</v>
      </c>
      <c r="KX4">
        <v>0</v>
      </c>
      <c r="KY4">
        <v>0</v>
      </c>
      <c r="KZ4">
        <v>0</v>
      </c>
      <c r="LA4">
        <v>0</v>
      </c>
      <c r="LB4">
        <v>0</v>
      </c>
      <c r="LC4">
        <v>0</v>
      </c>
      <c r="LD4">
        <v>0</v>
      </c>
      <c r="LE4">
        <v>0</v>
      </c>
      <c r="LF4">
        <v>0</v>
      </c>
      <c r="LG4">
        <v>0</v>
      </c>
      <c r="LH4">
        <v>0</v>
      </c>
      <c r="LI4">
        <v>0</v>
      </c>
      <c r="LJ4">
        <v>0</v>
      </c>
      <c r="LK4">
        <v>0</v>
      </c>
      <c r="LL4">
        <v>0</v>
      </c>
      <c r="LM4">
        <v>0</v>
      </c>
      <c r="LN4">
        <v>0</v>
      </c>
      <c r="LO4">
        <v>0</v>
      </c>
      <c r="LP4">
        <v>0</v>
      </c>
      <c r="LQ4">
        <v>0</v>
      </c>
      <c r="LR4" t="s">
        <v>50</v>
      </c>
      <c r="LS4" t="s">
        <v>50</v>
      </c>
      <c r="LT4">
        <v>10</v>
      </c>
      <c r="LU4">
        <v>10</v>
      </c>
      <c r="LV4">
        <v>10</v>
      </c>
      <c r="LW4">
        <v>10</v>
      </c>
      <c r="LX4">
        <v>10</v>
      </c>
      <c r="LY4">
        <v>10</v>
      </c>
      <c r="LZ4">
        <v>10</v>
      </c>
      <c r="MA4">
        <v>10</v>
      </c>
      <c r="MB4">
        <v>10</v>
      </c>
      <c r="MC4">
        <v>10</v>
      </c>
      <c r="MD4">
        <v>10</v>
      </c>
      <c r="ME4">
        <v>10</v>
      </c>
      <c r="MF4">
        <v>10</v>
      </c>
      <c r="MG4">
        <v>10</v>
      </c>
      <c r="MH4">
        <v>10</v>
      </c>
      <c r="MI4">
        <v>10</v>
      </c>
      <c r="MJ4">
        <v>10</v>
      </c>
      <c r="MK4">
        <v>10</v>
      </c>
      <c r="ML4">
        <v>10</v>
      </c>
      <c r="MM4">
        <v>10</v>
      </c>
      <c r="MN4">
        <v>10</v>
      </c>
      <c r="MO4" t="s">
        <v>50</v>
      </c>
      <c r="MP4" t="s">
        <v>50</v>
      </c>
      <c r="MQ4">
        <v>0</v>
      </c>
      <c r="MR4">
        <v>0</v>
      </c>
      <c r="MS4">
        <v>0</v>
      </c>
      <c r="MT4">
        <v>0</v>
      </c>
      <c r="MU4">
        <v>0</v>
      </c>
      <c r="MV4">
        <v>0</v>
      </c>
      <c r="MW4">
        <v>0</v>
      </c>
      <c r="MX4">
        <v>0</v>
      </c>
      <c r="MY4">
        <v>0</v>
      </c>
      <c r="MZ4">
        <v>0</v>
      </c>
      <c r="NA4">
        <v>0</v>
      </c>
      <c r="NB4">
        <v>0</v>
      </c>
      <c r="NC4">
        <v>0</v>
      </c>
      <c r="ND4">
        <v>0</v>
      </c>
      <c r="NE4">
        <v>0</v>
      </c>
      <c r="NF4">
        <v>0</v>
      </c>
      <c r="NG4">
        <v>0</v>
      </c>
      <c r="NH4">
        <v>0</v>
      </c>
      <c r="NI4">
        <v>0</v>
      </c>
      <c r="NJ4">
        <v>0</v>
      </c>
      <c r="NK4">
        <v>0</v>
      </c>
      <c r="NL4" t="s">
        <v>50</v>
      </c>
      <c r="NM4" t="s">
        <v>50</v>
      </c>
      <c r="NN4">
        <v>0</v>
      </c>
      <c r="NO4">
        <v>0</v>
      </c>
      <c r="NP4">
        <v>0</v>
      </c>
      <c r="NQ4">
        <v>0</v>
      </c>
      <c r="NR4">
        <v>0</v>
      </c>
      <c r="NS4">
        <v>0</v>
      </c>
      <c r="NT4">
        <v>0</v>
      </c>
      <c r="NU4">
        <v>0</v>
      </c>
      <c r="NV4">
        <v>0</v>
      </c>
      <c r="NW4">
        <v>0</v>
      </c>
      <c r="NX4">
        <v>0</v>
      </c>
      <c r="NY4">
        <v>0</v>
      </c>
      <c r="NZ4">
        <v>0</v>
      </c>
      <c r="OA4">
        <v>0</v>
      </c>
      <c r="OB4">
        <v>0</v>
      </c>
      <c r="OC4">
        <v>0</v>
      </c>
      <c r="OD4">
        <v>0</v>
      </c>
      <c r="OE4">
        <v>0</v>
      </c>
      <c r="OF4">
        <v>0</v>
      </c>
      <c r="OG4">
        <v>0</v>
      </c>
      <c r="OH4">
        <v>0</v>
      </c>
      <c r="OI4" t="s">
        <v>50</v>
      </c>
      <c r="OJ4" t="s">
        <v>50</v>
      </c>
      <c r="OK4">
        <v>0</v>
      </c>
      <c r="OL4">
        <v>0</v>
      </c>
      <c r="OM4">
        <v>0</v>
      </c>
      <c r="ON4">
        <v>0</v>
      </c>
      <c r="OO4">
        <v>0</v>
      </c>
      <c r="OP4">
        <v>0</v>
      </c>
      <c r="OQ4">
        <v>0</v>
      </c>
      <c r="OR4">
        <v>0</v>
      </c>
      <c r="OS4">
        <v>0</v>
      </c>
      <c r="OT4">
        <v>0</v>
      </c>
      <c r="OU4">
        <v>0</v>
      </c>
      <c r="OV4">
        <v>0</v>
      </c>
      <c r="OW4">
        <v>0</v>
      </c>
      <c r="OX4">
        <v>0</v>
      </c>
      <c r="OY4">
        <v>0</v>
      </c>
      <c r="OZ4">
        <v>0</v>
      </c>
      <c r="PA4">
        <v>0</v>
      </c>
      <c r="PB4">
        <v>0</v>
      </c>
      <c r="PC4">
        <v>0</v>
      </c>
      <c r="PD4">
        <v>0</v>
      </c>
      <c r="PE4">
        <v>0</v>
      </c>
      <c r="PF4" t="s">
        <v>50</v>
      </c>
      <c r="PG4" t="s">
        <v>50</v>
      </c>
      <c r="PH4">
        <v>0</v>
      </c>
      <c r="PI4">
        <v>0</v>
      </c>
      <c r="PJ4">
        <v>0</v>
      </c>
      <c r="PK4">
        <v>0</v>
      </c>
      <c r="PL4">
        <v>0</v>
      </c>
      <c r="PM4">
        <v>0</v>
      </c>
      <c r="PN4">
        <v>0</v>
      </c>
      <c r="PO4">
        <v>0</v>
      </c>
      <c r="PP4">
        <v>0</v>
      </c>
      <c r="PQ4">
        <v>0</v>
      </c>
      <c r="PR4">
        <v>0</v>
      </c>
      <c r="PS4">
        <v>0</v>
      </c>
      <c r="PT4">
        <v>0</v>
      </c>
      <c r="PU4">
        <v>0</v>
      </c>
      <c r="PV4">
        <v>0</v>
      </c>
      <c r="PW4">
        <v>0</v>
      </c>
      <c r="PX4">
        <v>0</v>
      </c>
      <c r="PY4">
        <v>0</v>
      </c>
      <c r="PZ4">
        <v>0</v>
      </c>
      <c r="QA4">
        <v>2</v>
      </c>
      <c r="QB4">
        <v>3</v>
      </c>
      <c r="QC4" t="s">
        <v>50</v>
      </c>
      <c r="QD4" t="s">
        <v>50</v>
      </c>
      <c r="QE4">
        <v>0</v>
      </c>
      <c r="QF4">
        <v>0</v>
      </c>
      <c r="QG4">
        <v>0</v>
      </c>
      <c r="QH4">
        <v>0</v>
      </c>
      <c r="QI4">
        <v>0</v>
      </c>
      <c r="QJ4">
        <v>0</v>
      </c>
      <c r="QK4">
        <v>0</v>
      </c>
      <c r="QL4">
        <v>0</v>
      </c>
      <c r="QM4">
        <v>0</v>
      </c>
      <c r="QN4">
        <v>0</v>
      </c>
      <c r="QO4">
        <v>0</v>
      </c>
      <c r="QP4">
        <v>0</v>
      </c>
      <c r="QQ4">
        <v>0</v>
      </c>
      <c r="QR4">
        <v>0</v>
      </c>
      <c r="QS4">
        <v>0</v>
      </c>
      <c r="QT4">
        <v>0</v>
      </c>
      <c r="QU4">
        <v>0</v>
      </c>
      <c r="QV4">
        <v>0</v>
      </c>
      <c r="QW4">
        <v>0</v>
      </c>
      <c r="QX4">
        <v>0</v>
      </c>
      <c r="QY4">
        <v>0</v>
      </c>
      <c r="QZ4" t="s">
        <v>50</v>
      </c>
      <c r="RA4" t="s">
        <v>50</v>
      </c>
      <c r="RB4">
        <v>0</v>
      </c>
      <c r="RC4">
        <v>0</v>
      </c>
      <c r="RD4">
        <v>0</v>
      </c>
      <c r="RE4">
        <v>0</v>
      </c>
      <c r="RF4">
        <v>0</v>
      </c>
      <c r="RG4">
        <v>0</v>
      </c>
      <c r="RH4">
        <v>0</v>
      </c>
      <c r="RI4">
        <v>0</v>
      </c>
      <c r="RJ4">
        <v>0</v>
      </c>
      <c r="RK4">
        <v>0</v>
      </c>
      <c r="RL4">
        <v>0</v>
      </c>
      <c r="RM4">
        <v>0</v>
      </c>
      <c r="RN4">
        <v>0</v>
      </c>
      <c r="RO4">
        <v>0</v>
      </c>
      <c r="RP4">
        <v>0</v>
      </c>
      <c r="RQ4">
        <v>0</v>
      </c>
      <c r="RR4">
        <v>0</v>
      </c>
      <c r="RS4">
        <v>0</v>
      </c>
      <c r="RT4">
        <v>0</v>
      </c>
      <c r="RU4">
        <v>0</v>
      </c>
      <c r="RV4">
        <v>0</v>
      </c>
      <c r="RW4" t="s">
        <v>50</v>
      </c>
      <c r="RX4" t="s">
        <v>50</v>
      </c>
      <c r="RY4">
        <v>4.95406766156E-2</v>
      </c>
      <c r="RZ4">
        <v>9.4630279540999993</v>
      </c>
      <c r="SA4">
        <v>0</v>
      </c>
      <c r="SB4">
        <v>2503.7514573799999</v>
      </c>
      <c r="SC4">
        <v>17519.7324219</v>
      </c>
      <c r="SD4" t="s">
        <v>50</v>
      </c>
      <c r="SE4" t="s">
        <v>50</v>
      </c>
      <c r="SF4" t="s">
        <v>50</v>
      </c>
      <c r="SG4" t="s">
        <v>50</v>
      </c>
      <c r="SH4">
        <v>19221.9023438</v>
      </c>
      <c r="SI4" t="s">
        <v>50</v>
      </c>
      <c r="SJ4" t="s">
        <v>50</v>
      </c>
      <c r="SK4" t="s">
        <v>50</v>
      </c>
      <c r="SL4" t="s">
        <v>50</v>
      </c>
      <c r="SM4" t="s">
        <v>50</v>
      </c>
      <c r="SN4" t="s">
        <v>50</v>
      </c>
      <c r="SO4" t="s">
        <v>50</v>
      </c>
      <c r="SP4" t="s">
        <v>50</v>
      </c>
      <c r="SQ4" t="s">
        <v>50</v>
      </c>
      <c r="SR4" t="s">
        <v>50</v>
      </c>
      <c r="SS4" t="s">
        <v>50</v>
      </c>
      <c r="ST4" t="s">
        <v>50</v>
      </c>
      <c r="SU4" t="s">
        <v>50</v>
      </c>
      <c r="SV4" t="s">
        <v>50</v>
      </c>
      <c r="SW4" t="s">
        <v>50</v>
      </c>
      <c r="SX4" t="s">
        <v>50</v>
      </c>
      <c r="SY4" t="s">
        <v>50</v>
      </c>
      <c r="SZ4">
        <v>8.6100006103499993</v>
      </c>
      <c r="TA4" t="s">
        <v>50</v>
      </c>
      <c r="TB4" t="s">
        <v>50</v>
      </c>
      <c r="TC4" t="s">
        <v>50</v>
      </c>
      <c r="TD4" t="s">
        <v>50</v>
      </c>
      <c r="TE4">
        <v>8.6100006103499993</v>
      </c>
      <c r="TF4" t="s">
        <v>50</v>
      </c>
      <c r="TG4" t="s">
        <v>50</v>
      </c>
      <c r="TH4" t="s">
        <v>50</v>
      </c>
      <c r="TI4" t="s">
        <v>50</v>
      </c>
      <c r="TJ4" t="s">
        <v>50</v>
      </c>
      <c r="TK4" t="s">
        <v>50</v>
      </c>
      <c r="TL4" t="s">
        <v>50</v>
      </c>
      <c r="TM4" t="s">
        <v>50</v>
      </c>
      <c r="TN4" t="s">
        <v>50</v>
      </c>
      <c r="TO4" t="s">
        <v>50</v>
      </c>
      <c r="TP4" t="s">
        <v>50</v>
      </c>
      <c r="TQ4" t="s">
        <v>50</v>
      </c>
      <c r="TR4" t="s">
        <v>50</v>
      </c>
      <c r="TS4" t="s">
        <v>50</v>
      </c>
      <c r="TT4" t="s">
        <v>50</v>
      </c>
      <c r="TU4" t="s">
        <v>50</v>
      </c>
      <c r="TV4" t="s">
        <v>50</v>
      </c>
      <c r="TW4">
        <v>112.946480259</v>
      </c>
      <c r="TX4" t="s">
        <v>50</v>
      </c>
      <c r="TY4" t="s">
        <v>50</v>
      </c>
      <c r="TZ4" t="s">
        <v>50</v>
      </c>
      <c r="UA4" t="s">
        <v>50</v>
      </c>
      <c r="UB4">
        <v>123.882249575</v>
      </c>
      <c r="UC4" t="s">
        <v>50</v>
      </c>
      <c r="UD4" t="s">
        <v>50</v>
      </c>
      <c r="UE4" t="s">
        <v>50</v>
      </c>
      <c r="UF4" t="s">
        <v>50</v>
      </c>
      <c r="UG4" t="s">
        <v>50</v>
      </c>
      <c r="UH4" t="s">
        <v>50</v>
      </c>
      <c r="UI4" t="s">
        <v>50</v>
      </c>
      <c r="UJ4" t="s">
        <v>50</v>
      </c>
      <c r="UK4" t="s">
        <v>50</v>
      </c>
      <c r="UL4" t="s">
        <v>50</v>
      </c>
      <c r="UM4" t="s">
        <v>50</v>
      </c>
      <c r="UN4" t="s">
        <v>50</v>
      </c>
      <c r="UO4" t="s">
        <v>50</v>
      </c>
      <c r="UP4" t="s">
        <v>50</v>
      </c>
      <c r="UQ4" t="s">
        <v>50</v>
      </c>
      <c r="UR4" t="s">
        <v>50</v>
      </c>
      <c r="US4" t="s">
        <v>50</v>
      </c>
      <c r="UT4">
        <v>18633.015625</v>
      </c>
      <c r="UU4">
        <v>20320.6230469</v>
      </c>
      <c r="UV4">
        <v>21539.8671875</v>
      </c>
      <c r="UW4">
        <v>22127.28125</v>
      </c>
      <c r="UX4">
        <v>197.42999267600001</v>
      </c>
      <c r="UY4">
        <v>140.19181066300001</v>
      </c>
      <c r="UZ4" t="s">
        <v>50</v>
      </c>
      <c r="VA4" t="s">
        <v>50</v>
      </c>
      <c r="VB4" t="s">
        <v>50</v>
      </c>
      <c r="VC4" t="s">
        <v>50</v>
      </c>
      <c r="VD4" t="s">
        <v>50</v>
      </c>
      <c r="VE4">
        <v>197.42999267600001</v>
      </c>
      <c r="VF4" t="s">
        <v>50</v>
      </c>
      <c r="VG4" t="s">
        <v>50</v>
      </c>
      <c r="VH4" t="s">
        <v>50</v>
      </c>
      <c r="VI4" t="s">
        <v>50</v>
      </c>
      <c r="VJ4">
        <v>197.42999267600001</v>
      </c>
      <c r="VK4" t="s">
        <v>50</v>
      </c>
      <c r="VL4" t="s">
        <v>50</v>
      </c>
      <c r="VM4" t="s">
        <v>50</v>
      </c>
      <c r="VN4" t="s">
        <v>50</v>
      </c>
      <c r="VO4">
        <v>197.42999267600001</v>
      </c>
      <c r="VP4" t="s">
        <v>50</v>
      </c>
      <c r="VQ4" t="s">
        <v>50</v>
      </c>
      <c r="VR4" t="s">
        <v>50</v>
      </c>
      <c r="VS4" t="s">
        <v>50</v>
      </c>
      <c r="VT4">
        <v>197.42999267600001</v>
      </c>
      <c r="VU4" t="s">
        <v>50</v>
      </c>
      <c r="VV4" t="s">
        <v>50</v>
      </c>
      <c r="VW4" t="s">
        <v>50</v>
      </c>
      <c r="VX4" t="s">
        <v>50</v>
      </c>
      <c r="VY4" t="s">
        <v>50</v>
      </c>
      <c r="VZ4" t="s">
        <v>50</v>
      </c>
      <c r="WA4" t="s">
        <v>50</v>
      </c>
      <c r="WB4">
        <v>119.214351541</v>
      </c>
      <c r="WC4" t="s">
        <v>50</v>
      </c>
      <c r="WD4" t="s">
        <v>50</v>
      </c>
      <c r="WE4" t="s">
        <v>50</v>
      </c>
      <c r="WF4" t="s">
        <v>50</v>
      </c>
      <c r="WG4">
        <v>130.00423486700001</v>
      </c>
      <c r="WH4" t="s">
        <v>50</v>
      </c>
      <c r="WI4" t="s">
        <v>50</v>
      </c>
      <c r="WJ4" t="s">
        <v>50</v>
      </c>
      <c r="WK4" t="s">
        <v>50</v>
      </c>
      <c r="WL4">
        <v>137.79831061799999</v>
      </c>
      <c r="WM4" t="s">
        <v>50</v>
      </c>
      <c r="WN4" t="s">
        <v>50</v>
      </c>
      <c r="WO4" t="s">
        <v>50</v>
      </c>
      <c r="WP4" t="s">
        <v>50</v>
      </c>
      <c r="WQ4">
        <v>141.551789735</v>
      </c>
      <c r="WR4" t="s">
        <v>50</v>
      </c>
      <c r="WS4" t="s">
        <v>50</v>
      </c>
      <c r="WT4">
        <v>1</v>
      </c>
      <c r="WU4">
        <v>2</v>
      </c>
      <c r="WV4">
        <v>3</v>
      </c>
      <c r="WW4" t="s">
        <v>3</v>
      </c>
      <c r="WX4">
        <v>5207.0457119599996</v>
      </c>
      <c r="WY4">
        <v>5365.1361653800004</v>
      </c>
      <c r="WZ4">
        <v>5111.5659874000003</v>
      </c>
      <c r="XA4">
        <v>5466.1355213099996</v>
      </c>
      <c r="XB4">
        <v>5155.36047418</v>
      </c>
      <c r="XC4">
        <v>6098.8469341999999</v>
      </c>
      <c r="XD4">
        <v>5666.5838931899998</v>
      </c>
      <c r="XE4">
        <v>5363.6899122200002</v>
      </c>
      <c r="XF4">
        <v>5493.4516929199999</v>
      </c>
      <c r="XG4">
        <v>5512.2466153900004</v>
      </c>
      <c r="XH4">
        <v>5572.9628094199998</v>
      </c>
      <c r="XI4">
        <v>5399.9382444599996</v>
      </c>
      <c r="XJ4">
        <v>5652.7781485899995</v>
      </c>
      <c r="XK4">
        <v>5387.0271309700001</v>
      </c>
      <c r="XL4">
        <v>5502.9063042300004</v>
      </c>
      <c r="XM4">
        <v>5762.5328840800003</v>
      </c>
      <c r="XN4">
        <v>5656.8766543700003</v>
      </c>
      <c r="XO4">
        <v>5602.0876522500002</v>
      </c>
      <c r="XP4">
        <v>5575.9579051999999</v>
      </c>
      <c r="XQ4">
        <v>5681.9100458399998</v>
      </c>
      <c r="XR4">
        <v>5533.9705778400003</v>
      </c>
      <c r="XS4">
        <v>5410.4970600300003</v>
      </c>
      <c r="XT4" t="s">
        <v>50</v>
      </c>
      <c r="XU4" t="s">
        <v>50</v>
      </c>
      <c r="XV4" t="s">
        <v>50</v>
      </c>
      <c r="XW4" t="s">
        <v>50</v>
      </c>
      <c r="XX4" t="s">
        <v>50</v>
      </c>
      <c r="XY4" t="s">
        <v>50</v>
      </c>
      <c r="XZ4" t="s">
        <v>50</v>
      </c>
      <c r="YA4">
        <v>0</v>
      </c>
      <c r="YB4">
        <v>0</v>
      </c>
      <c r="YC4">
        <v>0</v>
      </c>
      <c r="YD4">
        <v>0</v>
      </c>
      <c r="YE4">
        <v>0</v>
      </c>
      <c r="YF4">
        <v>0</v>
      </c>
      <c r="YG4">
        <v>0</v>
      </c>
      <c r="YH4">
        <v>0</v>
      </c>
      <c r="YI4">
        <v>0</v>
      </c>
      <c r="YJ4">
        <v>0</v>
      </c>
      <c r="YK4">
        <v>0</v>
      </c>
      <c r="YL4">
        <v>0</v>
      </c>
      <c r="YM4" t="s">
        <v>50</v>
      </c>
      <c r="YN4" t="s">
        <v>50</v>
      </c>
      <c r="YO4" t="s">
        <v>50</v>
      </c>
      <c r="YP4" t="s">
        <v>50</v>
      </c>
      <c r="YQ4" t="s">
        <v>50</v>
      </c>
      <c r="YR4" t="s">
        <v>50</v>
      </c>
      <c r="YS4" t="s">
        <v>50</v>
      </c>
      <c r="YT4" t="s">
        <v>50</v>
      </c>
      <c r="YU4" t="s">
        <v>50</v>
      </c>
      <c r="YV4" t="s">
        <v>50</v>
      </c>
      <c r="YW4" t="s">
        <v>50</v>
      </c>
      <c r="YX4">
        <v>1</v>
      </c>
      <c r="YY4">
        <v>0</v>
      </c>
      <c r="YZ4">
        <v>0</v>
      </c>
      <c r="ZA4">
        <v>0</v>
      </c>
      <c r="ZB4">
        <v>0</v>
      </c>
      <c r="ZC4">
        <v>0</v>
      </c>
      <c r="ZD4">
        <v>0</v>
      </c>
      <c r="ZE4">
        <v>6</v>
      </c>
      <c r="ZF4">
        <v>6</v>
      </c>
      <c r="ZG4">
        <v>2</v>
      </c>
      <c r="ZH4">
        <v>0</v>
      </c>
      <c r="ZI4">
        <v>0</v>
      </c>
      <c r="ZJ4" t="s">
        <v>50</v>
      </c>
      <c r="ZK4" t="s">
        <v>50</v>
      </c>
      <c r="ZL4" t="s">
        <v>50</v>
      </c>
      <c r="ZM4" t="s">
        <v>50</v>
      </c>
      <c r="ZN4" t="s">
        <v>50</v>
      </c>
      <c r="ZO4" t="s">
        <v>50</v>
      </c>
      <c r="ZP4" t="s">
        <v>50</v>
      </c>
      <c r="ZQ4" t="s">
        <v>50</v>
      </c>
      <c r="ZR4" t="s">
        <v>50</v>
      </c>
      <c r="ZS4" t="s">
        <v>50</v>
      </c>
      <c r="ZT4" t="s">
        <v>50</v>
      </c>
      <c r="ZU4">
        <v>772</v>
      </c>
      <c r="ZV4">
        <v>772</v>
      </c>
      <c r="ZW4">
        <v>772</v>
      </c>
      <c r="ZX4">
        <v>772</v>
      </c>
      <c r="ZY4">
        <v>772</v>
      </c>
      <c r="ZZ4">
        <v>772</v>
      </c>
      <c r="AAA4">
        <v>772</v>
      </c>
      <c r="AAB4">
        <v>772</v>
      </c>
      <c r="AAC4">
        <v>772</v>
      </c>
      <c r="AAD4">
        <v>772</v>
      </c>
      <c r="AAE4">
        <v>772</v>
      </c>
      <c r="AAF4">
        <v>772</v>
      </c>
      <c r="AAG4" t="s">
        <v>50</v>
      </c>
      <c r="AAH4" t="s">
        <v>50</v>
      </c>
      <c r="AAI4" t="s">
        <v>50</v>
      </c>
      <c r="AAJ4" t="s">
        <v>50</v>
      </c>
      <c r="AAK4" t="s">
        <v>50</v>
      </c>
      <c r="AAL4" t="s">
        <v>50</v>
      </c>
      <c r="AAM4" t="s">
        <v>50</v>
      </c>
      <c r="AAN4" t="s">
        <v>50</v>
      </c>
      <c r="AAO4" t="s">
        <v>50</v>
      </c>
      <c r="AAP4" t="s">
        <v>50</v>
      </c>
      <c r="AAQ4" t="s">
        <v>50</v>
      </c>
      <c r="AAR4">
        <v>208</v>
      </c>
      <c r="AAS4">
        <v>231</v>
      </c>
      <c r="AAT4">
        <v>334</v>
      </c>
      <c r="AAU4">
        <v>434</v>
      </c>
      <c r="AAV4">
        <v>392</v>
      </c>
      <c r="AAW4">
        <v>405</v>
      </c>
      <c r="AAX4">
        <v>341</v>
      </c>
      <c r="AAY4">
        <v>452</v>
      </c>
      <c r="AAZ4">
        <v>442</v>
      </c>
      <c r="ABA4">
        <v>305</v>
      </c>
      <c r="ABB4">
        <v>289</v>
      </c>
      <c r="ABC4">
        <v>248</v>
      </c>
      <c r="ABD4" t="s">
        <v>50</v>
      </c>
      <c r="ABE4" t="s">
        <v>50</v>
      </c>
      <c r="ABF4" t="s">
        <v>50</v>
      </c>
      <c r="ABG4" t="s">
        <v>50</v>
      </c>
      <c r="ABH4" t="s">
        <v>50</v>
      </c>
      <c r="ABI4" t="s">
        <v>50</v>
      </c>
      <c r="ABJ4" t="s">
        <v>50</v>
      </c>
      <c r="ABK4" t="s">
        <v>50</v>
      </c>
      <c r="ABL4" t="s">
        <v>50</v>
      </c>
      <c r="ABM4" t="s">
        <v>50</v>
      </c>
      <c r="ABN4" t="s">
        <v>50</v>
      </c>
      <c r="ABO4">
        <v>518</v>
      </c>
      <c r="ABP4">
        <v>490</v>
      </c>
      <c r="ABQ4">
        <v>408</v>
      </c>
      <c r="ABR4">
        <v>323</v>
      </c>
      <c r="ABS4">
        <v>379</v>
      </c>
      <c r="ABT4">
        <v>365</v>
      </c>
      <c r="ABU4">
        <v>427</v>
      </c>
      <c r="ABV4">
        <v>304</v>
      </c>
      <c r="ABW4">
        <v>320</v>
      </c>
      <c r="ABX4">
        <v>458</v>
      </c>
      <c r="ABY4">
        <v>473</v>
      </c>
      <c r="ABZ4">
        <v>500</v>
      </c>
      <c r="ACA4" t="s">
        <v>50</v>
      </c>
      <c r="ACB4" t="s">
        <v>50</v>
      </c>
      <c r="ACC4" t="s">
        <v>50</v>
      </c>
      <c r="ACD4" t="s">
        <v>50</v>
      </c>
      <c r="ACE4" t="s">
        <v>50</v>
      </c>
      <c r="ACF4" t="s">
        <v>50</v>
      </c>
      <c r="ACG4" t="s">
        <v>50</v>
      </c>
      <c r="ACH4" t="s">
        <v>50</v>
      </c>
      <c r="ACI4" t="s">
        <v>50</v>
      </c>
      <c r="ACJ4" t="s">
        <v>50</v>
      </c>
      <c r="ACK4" t="s">
        <v>50</v>
      </c>
      <c r="ACL4">
        <v>1</v>
      </c>
      <c r="ACM4">
        <v>0</v>
      </c>
      <c r="ACN4">
        <v>0</v>
      </c>
      <c r="ACO4">
        <v>0</v>
      </c>
      <c r="ACP4">
        <v>0</v>
      </c>
      <c r="ACQ4">
        <v>0</v>
      </c>
      <c r="ACR4">
        <v>1</v>
      </c>
      <c r="ACS4">
        <v>0</v>
      </c>
      <c r="ACT4">
        <v>0</v>
      </c>
      <c r="ACU4">
        <v>0</v>
      </c>
      <c r="ACV4">
        <v>0</v>
      </c>
      <c r="ACW4">
        <v>0</v>
      </c>
      <c r="ACX4" t="s">
        <v>50</v>
      </c>
      <c r="ACY4" t="s">
        <v>50</v>
      </c>
      <c r="ACZ4" t="s">
        <v>50</v>
      </c>
      <c r="ADA4" t="s">
        <v>50</v>
      </c>
      <c r="ADB4" t="s">
        <v>50</v>
      </c>
      <c r="ADC4" t="s">
        <v>50</v>
      </c>
      <c r="ADD4" t="s">
        <v>50</v>
      </c>
      <c r="ADE4" t="s">
        <v>50</v>
      </c>
      <c r="ADF4" t="s">
        <v>50</v>
      </c>
      <c r="ADG4" t="s">
        <v>50</v>
      </c>
      <c r="ADH4" t="s">
        <v>50</v>
      </c>
      <c r="ADI4">
        <v>0</v>
      </c>
      <c r="ADJ4">
        <v>0</v>
      </c>
      <c r="ADK4">
        <v>0</v>
      </c>
      <c r="ADL4">
        <v>0</v>
      </c>
      <c r="ADM4">
        <v>0</v>
      </c>
      <c r="ADN4">
        <v>0</v>
      </c>
      <c r="ADO4">
        <v>0</v>
      </c>
      <c r="ADP4">
        <v>0</v>
      </c>
      <c r="ADQ4">
        <v>0</v>
      </c>
      <c r="ADR4">
        <v>0</v>
      </c>
      <c r="ADS4">
        <v>0</v>
      </c>
      <c r="ADT4">
        <v>0</v>
      </c>
      <c r="ADU4" t="s">
        <v>50</v>
      </c>
      <c r="ADV4" t="s">
        <v>50</v>
      </c>
      <c r="ADW4" t="s">
        <v>50</v>
      </c>
      <c r="ADX4" t="s">
        <v>50</v>
      </c>
      <c r="ADY4" t="s">
        <v>50</v>
      </c>
      <c r="ADZ4" t="s">
        <v>50</v>
      </c>
      <c r="AEA4" t="s">
        <v>50</v>
      </c>
      <c r="AEB4" t="s">
        <v>50</v>
      </c>
      <c r="AEC4" t="s">
        <v>50</v>
      </c>
      <c r="AED4" t="s">
        <v>50</v>
      </c>
      <c r="AEE4" t="s">
        <v>50</v>
      </c>
      <c r="AEF4">
        <v>0</v>
      </c>
      <c r="AEG4">
        <v>0</v>
      </c>
      <c r="AEH4">
        <v>0</v>
      </c>
      <c r="AEI4">
        <v>0</v>
      </c>
      <c r="AEJ4">
        <v>0</v>
      </c>
      <c r="AEK4">
        <v>0</v>
      </c>
      <c r="AEL4">
        <v>0</v>
      </c>
      <c r="AEM4">
        <v>0</v>
      </c>
      <c r="AEN4">
        <v>0</v>
      </c>
      <c r="AEO4">
        <v>0</v>
      </c>
      <c r="AEP4">
        <v>0</v>
      </c>
      <c r="AEQ4">
        <v>0</v>
      </c>
      <c r="AER4" t="s">
        <v>50</v>
      </c>
      <c r="AES4" t="s">
        <v>50</v>
      </c>
      <c r="AET4" t="s">
        <v>50</v>
      </c>
      <c r="AEU4" t="s">
        <v>50</v>
      </c>
      <c r="AEV4" t="s">
        <v>50</v>
      </c>
      <c r="AEW4" t="s">
        <v>50</v>
      </c>
      <c r="AEX4" t="s">
        <v>50</v>
      </c>
      <c r="AEY4" t="s">
        <v>50</v>
      </c>
      <c r="AEZ4" t="s">
        <v>50</v>
      </c>
      <c r="AFA4" t="s">
        <v>50</v>
      </c>
      <c r="AFB4" t="s">
        <v>50</v>
      </c>
      <c r="AFC4">
        <v>0</v>
      </c>
      <c r="AFD4">
        <v>0</v>
      </c>
      <c r="AFE4">
        <v>0</v>
      </c>
      <c r="AFF4">
        <v>0</v>
      </c>
      <c r="AFG4">
        <v>0</v>
      </c>
      <c r="AFH4">
        <v>0</v>
      </c>
      <c r="AFI4">
        <v>0</v>
      </c>
      <c r="AFJ4">
        <v>0</v>
      </c>
      <c r="AFK4">
        <v>0</v>
      </c>
      <c r="AFL4">
        <v>0</v>
      </c>
      <c r="AFM4">
        <v>0</v>
      </c>
      <c r="AFN4">
        <v>0</v>
      </c>
      <c r="AFO4" t="s">
        <v>50</v>
      </c>
      <c r="AFP4" t="s">
        <v>50</v>
      </c>
      <c r="AFQ4" t="s">
        <v>50</v>
      </c>
      <c r="AFR4" t="s">
        <v>50</v>
      </c>
      <c r="AFS4" t="s">
        <v>50</v>
      </c>
      <c r="AFT4" t="s">
        <v>50</v>
      </c>
      <c r="AFU4" t="s">
        <v>50</v>
      </c>
      <c r="AFV4" t="s">
        <v>50</v>
      </c>
      <c r="AFW4" t="s">
        <v>50</v>
      </c>
      <c r="AFX4" t="s">
        <v>50</v>
      </c>
      <c r="AFY4" t="s">
        <v>50</v>
      </c>
      <c r="AFZ4">
        <v>0</v>
      </c>
      <c r="AGA4">
        <v>0</v>
      </c>
      <c r="AGB4">
        <v>0</v>
      </c>
      <c r="AGC4">
        <v>0</v>
      </c>
      <c r="AGD4">
        <v>0</v>
      </c>
      <c r="AGE4">
        <v>0</v>
      </c>
      <c r="AGF4">
        <v>0</v>
      </c>
      <c r="AGG4">
        <v>0</v>
      </c>
      <c r="AGH4">
        <v>0</v>
      </c>
      <c r="AGI4">
        <v>0</v>
      </c>
      <c r="AGJ4">
        <v>0</v>
      </c>
      <c r="AGK4">
        <v>0</v>
      </c>
      <c r="AGL4" t="s">
        <v>50</v>
      </c>
      <c r="AGM4" t="s">
        <v>50</v>
      </c>
      <c r="AGN4" t="s">
        <v>50</v>
      </c>
      <c r="AGO4" t="s">
        <v>50</v>
      </c>
      <c r="AGP4" t="s">
        <v>50</v>
      </c>
      <c r="AGQ4" t="s">
        <v>50</v>
      </c>
      <c r="AGR4" t="s">
        <v>50</v>
      </c>
      <c r="AGS4" t="s">
        <v>50</v>
      </c>
      <c r="AGT4" t="s">
        <v>50</v>
      </c>
      <c r="AGU4" t="s">
        <v>50</v>
      </c>
      <c r="AGV4" t="s">
        <v>50</v>
      </c>
      <c r="AGW4">
        <v>9</v>
      </c>
      <c r="AGX4">
        <v>25</v>
      </c>
      <c r="AGY4">
        <v>16</v>
      </c>
      <c r="AGZ4">
        <v>9</v>
      </c>
      <c r="AHA4">
        <v>0</v>
      </c>
      <c r="AHB4">
        <v>1</v>
      </c>
      <c r="AHC4">
        <v>0</v>
      </c>
      <c r="AHD4">
        <v>2</v>
      </c>
      <c r="AHE4">
        <v>1</v>
      </c>
      <c r="AHF4">
        <v>0</v>
      </c>
      <c r="AHG4">
        <v>0</v>
      </c>
      <c r="AHH4">
        <v>2</v>
      </c>
      <c r="AHI4" t="s">
        <v>50</v>
      </c>
      <c r="AHJ4" t="s">
        <v>50</v>
      </c>
      <c r="AHK4" t="s">
        <v>50</v>
      </c>
      <c r="AHL4" t="s">
        <v>50</v>
      </c>
      <c r="AHM4" t="s">
        <v>50</v>
      </c>
      <c r="AHN4" t="s">
        <v>50</v>
      </c>
      <c r="AHO4" t="s">
        <v>50</v>
      </c>
      <c r="AHP4" t="s">
        <v>50</v>
      </c>
      <c r="AHQ4" t="s">
        <v>50</v>
      </c>
      <c r="AHR4" t="s">
        <v>50</v>
      </c>
      <c r="AHS4" t="s">
        <v>50</v>
      </c>
      <c r="AHT4">
        <v>2</v>
      </c>
      <c r="AHU4">
        <v>0</v>
      </c>
      <c r="AHV4">
        <v>0</v>
      </c>
      <c r="AHW4">
        <v>0</v>
      </c>
      <c r="AHX4">
        <v>0</v>
      </c>
      <c r="AHY4">
        <v>0</v>
      </c>
      <c r="AHZ4">
        <v>0</v>
      </c>
      <c r="AIA4">
        <v>0</v>
      </c>
      <c r="AIB4">
        <v>0</v>
      </c>
      <c r="AIC4">
        <v>0</v>
      </c>
      <c r="AID4">
        <v>0</v>
      </c>
      <c r="AIE4">
        <v>0</v>
      </c>
      <c r="AIF4" t="s">
        <v>50</v>
      </c>
      <c r="AIG4" t="s">
        <v>50</v>
      </c>
      <c r="AIH4" t="s">
        <v>50</v>
      </c>
      <c r="AII4" t="s">
        <v>50</v>
      </c>
      <c r="AIJ4" t="s">
        <v>50</v>
      </c>
      <c r="AIK4" t="s">
        <v>50</v>
      </c>
      <c r="AIL4" t="s">
        <v>50</v>
      </c>
      <c r="AIM4" t="s">
        <v>50</v>
      </c>
      <c r="AIN4" t="s">
        <v>50</v>
      </c>
      <c r="AIO4" t="s">
        <v>50</v>
      </c>
      <c r="AIP4" t="s">
        <v>50</v>
      </c>
      <c r="AIQ4">
        <v>0</v>
      </c>
      <c r="AIR4">
        <v>0</v>
      </c>
      <c r="AIS4">
        <v>0</v>
      </c>
      <c r="AIT4">
        <v>0</v>
      </c>
      <c r="AIU4">
        <v>0</v>
      </c>
      <c r="AIV4">
        <v>0</v>
      </c>
      <c r="AIW4">
        <v>0</v>
      </c>
      <c r="AIX4">
        <v>0</v>
      </c>
      <c r="AIY4">
        <v>0</v>
      </c>
      <c r="AIZ4">
        <v>0</v>
      </c>
      <c r="AJA4">
        <v>0</v>
      </c>
      <c r="AJB4">
        <v>0</v>
      </c>
      <c r="AJC4" t="s">
        <v>50</v>
      </c>
      <c r="AJD4" t="s">
        <v>50</v>
      </c>
      <c r="AJE4" t="s">
        <v>50</v>
      </c>
      <c r="AJF4" t="s">
        <v>50</v>
      </c>
      <c r="AJG4" t="s">
        <v>50</v>
      </c>
      <c r="AJH4" t="s">
        <v>50</v>
      </c>
      <c r="AJI4" t="s">
        <v>50</v>
      </c>
      <c r="AJJ4" t="s">
        <v>50</v>
      </c>
      <c r="AJK4" t="s">
        <v>50</v>
      </c>
      <c r="AJL4" t="s">
        <v>50</v>
      </c>
      <c r="AJM4" t="s">
        <v>50</v>
      </c>
      <c r="AJN4">
        <v>0</v>
      </c>
      <c r="AJO4">
        <v>0</v>
      </c>
      <c r="AJP4">
        <v>0</v>
      </c>
      <c r="AJQ4">
        <v>0</v>
      </c>
      <c r="AJR4">
        <v>0</v>
      </c>
      <c r="AJS4">
        <v>0</v>
      </c>
      <c r="AJT4">
        <v>0</v>
      </c>
      <c r="AJU4">
        <v>0</v>
      </c>
      <c r="AJV4">
        <v>0</v>
      </c>
      <c r="AJW4">
        <v>0</v>
      </c>
      <c r="AJX4">
        <v>0</v>
      </c>
      <c r="AJY4">
        <v>0</v>
      </c>
      <c r="AJZ4" t="s">
        <v>50</v>
      </c>
      <c r="AKA4" t="s">
        <v>50</v>
      </c>
      <c r="AKB4" t="s">
        <v>50</v>
      </c>
      <c r="AKC4" t="s">
        <v>50</v>
      </c>
      <c r="AKD4" t="s">
        <v>50</v>
      </c>
      <c r="AKE4" t="s">
        <v>50</v>
      </c>
      <c r="AKF4" t="s">
        <v>50</v>
      </c>
      <c r="AKG4" t="s">
        <v>50</v>
      </c>
      <c r="AKH4" t="s">
        <v>50</v>
      </c>
      <c r="AKI4" t="s">
        <v>50</v>
      </c>
      <c r="AKJ4" t="s">
        <v>50</v>
      </c>
      <c r="AKK4">
        <v>3</v>
      </c>
      <c r="AKL4">
        <v>2</v>
      </c>
      <c r="AKM4">
        <v>1</v>
      </c>
      <c r="AKN4">
        <v>0</v>
      </c>
      <c r="AKO4">
        <v>1</v>
      </c>
      <c r="AKP4">
        <v>0</v>
      </c>
      <c r="AKQ4">
        <v>0</v>
      </c>
      <c r="AKR4">
        <v>0</v>
      </c>
      <c r="AKS4">
        <v>0</v>
      </c>
      <c r="AKT4">
        <v>2</v>
      </c>
      <c r="AKU4">
        <v>1</v>
      </c>
      <c r="AKV4">
        <v>1</v>
      </c>
      <c r="AKW4" t="s">
        <v>50</v>
      </c>
      <c r="AKX4" t="s">
        <v>50</v>
      </c>
      <c r="AKY4" t="s">
        <v>50</v>
      </c>
      <c r="AKZ4" t="s">
        <v>50</v>
      </c>
      <c r="ALA4" t="s">
        <v>50</v>
      </c>
      <c r="ALB4" t="s">
        <v>50</v>
      </c>
      <c r="ALC4" t="s">
        <v>50</v>
      </c>
      <c r="ALD4" t="s">
        <v>50</v>
      </c>
      <c r="ALE4" t="s">
        <v>50</v>
      </c>
      <c r="ALF4" t="s">
        <v>50</v>
      </c>
      <c r="ALG4" t="s">
        <v>50</v>
      </c>
      <c r="ALH4">
        <v>0</v>
      </c>
      <c r="ALI4">
        <v>0</v>
      </c>
      <c r="ALJ4">
        <v>0</v>
      </c>
      <c r="ALK4">
        <v>0</v>
      </c>
      <c r="ALL4">
        <v>0</v>
      </c>
      <c r="ALM4">
        <v>0</v>
      </c>
      <c r="ALN4">
        <v>0</v>
      </c>
      <c r="ALO4">
        <v>0</v>
      </c>
      <c r="ALP4">
        <v>0</v>
      </c>
      <c r="ALQ4">
        <v>0</v>
      </c>
      <c r="ALR4">
        <v>0</v>
      </c>
      <c r="ALS4">
        <v>0</v>
      </c>
      <c r="ALT4" t="s">
        <v>50</v>
      </c>
      <c r="ALU4" t="s">
        <v>50</v>
      </c>
      <c r="ALV4" t="s">
        <v>50</v>
      </c>
      <c r="ALW4" t="s">
        <v>50</v>
      </c>
      <c r="ALX4" t="s">
        <v>50</v>
      </c>
      <c r="ALY4" t="s">
        <v>50</v>
      </c>
      <c r="ALZ4" t="s">
        <v>50</v>
      </c>
      <c r="AMA4" t="s">
        <v>50</v>
      </c>
      <c r="AMB4" t="s">
        <v>50</v>
      </c>
      <c r="AMC4" t="s">
        <v>50</v>
      </c>
      <c r="AMD4" t="s">
        <v>50</v>
      </c>
      <c r="AME4">
        <v>0</v>
      </c>
      <c r="AMF4">
        <v>0</v>
      </c>
      <c r="AMG4">
        <v>0</v>
      </c>
      <c r="AMH4">
        <v>0</v>
      </c>
      <c r="AMI4">
        <v>0</v>
      </c>
      <c r="AMJ4">
        <v>0</v>
      </c>
      <c r="AMK4">
        <v>0</v>
      </c>
      <c r="AML4">
        <v>0</v>
      </c>
      <c r="AMM4">
        <v>0</v>
      </c>
      <c r="AMN4">
        <v>0</v>
      </c>
      <c r="AMO4">
        <v>0</v>
      </c>
      <c r="AMP4">
        <v>0</v>
      </c>
      <c r="AMQ4" t="s">
        <v>50</v>
      </c>
      <c r="AMR4" t="s">
        <v>50</v>
      </c>
      <c r="AMS4" t="s">
        <v>50</v>
      </c>
      <c r="AMT4" t="s">
        <v>50</v>
      </c>
      <c r="AMU4" t="s">
        <v>50</v>
      </c>
      <c r="AMV4" t="s">
        <v>50</v>
      </c>
      <c r="AMW4" t="s">
        <v>50</v>
      </c>
      <c r="AMX4" t="s">
        <v>50</v>
      </c>
      <c r="AMY4" t="s">
        <v>50</v>
      </c>
      <c r="AMZ4" t="s">
        <v>50</v>
      </c>
      <c r="ANA4" t="s">
        <v>50</v>
      </c>
      <c r="ANB4">
        <v>0</v>
      </c>
      <c r="ANC4">
        <v>0</v>
      </c>
      <c r="AND4">
        <v>0</v>
      </c>
      <c r="ANE4">
        <v>0</v>
      </c>
      <c r="ANF4">
        <v>0</v>
      </c>
      <c r="ANG4">
        <v>0</v>
      </c>
      <c r="ANH4">
        <v>0</v>
      </c>
      <c r="ANI4">
        <v>0</v>
      </c>
      <c r="ANJ4">
        <v>0</v>
      </c>
      <c r="ANK4">
        <v>0</v>
      </c>
      <c r="ANL4">
        <v>0</v>
      </c>
      <c r="ANM4">
        <v>0</v>
      </c>
      <c r="ANN4" t="s">
        <v>50</v>
      </c>
      <c r="ANO4" t="s">
        <v>50</v>
      </c>
      <c r="ANP4" t="s">
        <v>50</v>
      </c>
      <c r="ANQ4" t="s">
        <v>50</v>
      </c>
      <c r="ANR4" t="s">
        <v>50</v>
      </c>
      <c r="ANS4" t="s">
        <v>50</v>
      </c>
      <c r="ANT4" t="s">
        <v>50</v>
      </c>
      <c r="ANU4" t="s">
        <v>50</v>
      </c>
      <c r="ANV4" t="s">
        <v>50</v>
      </c>
      <c r="ANW4" t="s">
        <v>50</v>
      </c>
      <c r="ANX4" t="s">
        <v>50</v>
      </c>
      <c r="ANY4">
        <v>0</v>
      </c>
      <c r="ANZ4">
        <v>0</v>
      </c>
      <c r="AOA4">
        <v>0</v>
      </c>
      <c r="AOB4">
        <v>0</v>
      </c>
      <c r="AOC4">
        <v>0</v>
      </c>
      <c r="AOD4">
        <v>0</v>
      </c>
      <c r="AOE4">
        <v>0</v>
      </c>
      <c r="AOF4">
        <v>0</v>
      </c>
      <c r="AOG4">
        <v>0</v>
      </c>
      <c r="AOH4">
        <v>0</v>
      </c>
      <c r="AOI4">
        <v>0</v>
      </c>
      <c r="AOJ4">
        <v>0</v>
      </c>
      <c r="AOK4" t="s">
        <v>50</v>
      </c>
      <c r="AOL4" t="s">
        <v>50</v>
      </c>
      <c r="AOM4" t="s">
        <v>50</v>
      </c>
      <c r="AON4" t="s">
        <v>50</v>
      </c>
      <c r="AOO4" t="s">
        <v>50</v>
      </c>
      <c r="AOP4" t="s">
        <v>50</v>
      </c>
      <c r="AOQ4" t="s">
        <v>50</v>
      </c>
      <c r="AOR4" t="s">
        <v>50</v>
      </c>
      <c r="AOS4" t="s">
        <v>50</v>
      </c>
      <c r="AOT4" t="s">
        <v>50</v>
      </c>
      <c r="AOU4" t="s">
        <v>50</v>
      </c>
      <c r="AOV4">
        <v>30</v>
      </c>
      <c r="AOW4">
        <v>24</v>
      </c>
      <c r="AOX4">
        <v>13</v>
      </c>
      <c r="AOY4">
        <v>6</v>
      </c>
      <c r="AOZ4">
        <v>0</v>
      </c>
      <c r="APA4">
        <v>1</v>
      </c>
      <c r="APB4">
        <v>3</v>
      </c>
      <c r="APC4">
        <v>8</v>
      </c>
      <c r="APD4">
        <v>3</v>
      </c>
      <c r="APE4">
        <v>5</v>
      </c>
      <c r="APF4">
        <v>9</v>
      </c>
      <c r="APG4">
        <v>21</v>
      </c>
      <c r="APH4" t="s">
        <v>50</v>
      </c>
      <c r="API4" t="s">
        <v>50</v>
      </c>
      <c r="APJ4" t="s">
        <v>50</v>
      </c>
      <c r="APK4" t="s">
        <v>50</v>
      </c>
      <c r="APL4" t="s">
        <v>50</v>
      </c>
      <c r="APM4" t="s">
        <v>50</v>
      </c>
      <c r="APN4" t="s">
        <v>50</v>
      </c>
      <c r="APO4" t="s">
        <v>50</v>
      </c>
      <c r="APP4" t="s">
        <v>50</v>
      </c>
      <c r="APQ4" t="s">
        <v>50</v>
      </c>
      <c r="APR4" t="s">
        <v>50</v>
      </c>
      <c r="APS4">
        <v>303.47656960299997</v>
      </c>
      <c r="APT4">
        <v>304.69687375500001</v>
      </c>
      <c r="APU4">
        <v>303.35304627900001</v>
      </c>
      <c r="APV4">
        <v>303.806328415</v>
      </c>
      <c r="APW4">
        <v>303.65633157600001</v>
      </c>
      <c r="APX4">
        <v>303.59938919500001</v>
      </c>
      <c r="APY4">
        <v>302.60159537599998</v>
      </c>
      <c r="APZ4">
        <v>303.55152917300001</v>
      </c>
      <c r="AQA4">
        <v>303.44582417399999</v>
      </c>
      <c r="AQB4">
        <v>303.40387273900001</v>
      </c>
      <c r="AQC4">
        <v>303.89487564400002</v>
      </c>
      <c r="AQD4">
        <v>303.99813408400001</v>
      </c>
      <c r="AQE4">
        <v>303.92544425400001</v>
      </c>
      <c r="AQF4">
        <v>304.12902836699999</v>
      </c>
      <c r="AQG4">
        <v>304.85714178000001</v>
      </c>
      <c r="AQH4">
        <v>303.50273335999998</v>
      </c>
      <c r="AQI4">
        <v>303.35854971100002</v>
      </c>
      <c r="AQJ4" t="s">
        <v>0</v>
      </c>
      <c r="AQK4" t="s">
        <v>1</v>
      </c>
      <c r="AQL4" t="s">
        <v>5</v>
      </c>
      <c r="AQM4" t="s">
        <v>30</v>
      </c>
      <c r="AQN4" t="s">
        <v>50</v>
      </c>
      <c r="AQO4">
        <v>137.739990234</v>
      </c>
      <c r="AQP4">
        <v>0</v>
      </c>
      <c r="AQQ4">
        <v>1.3412E-2</v>
      </c>
      <c r="AQR4">
        <v>0.567581</v>
      </c>
      <c r="AQS4">
        <v>608.67032116500002</v>
      </c>
      <c r="AQT4">
        <v>5.5968674897400001</v>
      </c>
      <c r="AQU4" t="s">
        <v>2</v>
      </c>
      <c r="AQV4">
        <v>0</v>
      </c>
      <c r="AQW4">
        <v>0</v>
      </c>
      <c r="AQX4">
        <v>0</v>
      </c>
      <c r="AQY4">
        <v>0</v>
      </c>
      <c r="AQZ4">
        <v>0</v>
      </c>
      <c r="ARA4">
        <v>0</v>
      </c>
      <c r="ARB4">
        <v>0</v>
      </c>
      <c r="ARC4">
        <v>0</v>
      </c>
      <c r="ARD4">
        <v>0</v>
      </c>
      <c r="ARE4">
        <v>0</v>
      </c>
      <c r="ARF4">
        <v>0</v>
      </c>
      <c r="ARG4">
        <v>0</v>
      </c>
      <c r="ARH4">
        <v>0</v>
      </c>
      <c r="ARI4">
        <v>0</v>
      </c>
      <c r="ARJ4">
        <v>0</v>
      </c>
      <c r="ARK4">
        <v>0</v>
      </c>
      <c r="ARL4">
        <v>0</v>
      </c>
      <c r="ARM4">
        <v>0</v>
      </c>
      <c r="ARN4">
        <v>0</v>
      </c>
      <c r="ARO4">
        <v>0</v>
      </c>
      <c r="ARP4">
        <v>0</v>
      </c>
      <c r="ARQ4">
        <v>0</v>
      </c>
      <c r="ARR4" t="s">
        <v>50</v>
      </c>
      <c r="ARS4">
        <v>25.345512817592098</v>
      </c>
      <c r="ART4">
        <v>24.226923074149301</v>
      </c>
      <c r="ARU4">
        <v>25.5653846127761</v>
      </c>
      <c r="ARV4">
        <v>25.504487176915401</v>
      </c>
      <c r="ARW4">
        <v>24.929487176915401</v>
      </c>
      <c r="ARX4">
        <v>24.6756410228856</v>
      </c>
      <c r="ARY4">
        <v>24.971153843582101</v>
      </c>
      <c r="ARZ4">
        <v>25.542307689074701</v>
      </c>
      <c r="ASA4">
        <v>24.861538458746299</v>
      </c>
      <c r="ASB4">
        <v>24.545512817592101</v>
      </c>
      <c r="ASC4">
        <v>22.1044871819302</v>
      </c>
      <c r="ASD4">
        <v>24.718589740338299</v>
      </c>
      <c r="ASE4">
        <v>24.455769227701499</v>
      </c>
      <c r="ASF4">
        <v>24.221153843104499</v>
      </c>
      <c r="ASG4">
        <v>24.8352564065274</v>
      </c>
      <c r="ASH4">
        <v>25.032692303761198</v>
      </c>
      <c r="ASI4">
        <v>24.917307688358299</v>
      </c>
      <c r="ASJ4">
        <v>24.681410252975201</v>
      </c>
      <c r="ASK4">
        <v>25.074999996417901</v>
      </c>
      <c r="ASL4">
        <v>24.724999996895502</v>
      </c>
      <c r="ASM4" t="s">
        <v>50</v>
      </c>
      <c r="ASN4" t="s">
        <v>50</v>
      </c>
      <c r="ASO4" t="s">
        <v>50</v>
      </c>
      <c r="ASP4">
        <v>149.33782052409899</v>
      </c>
      <c r="ASQ4">
        <v>115.43141025058701</v>
      </c>
      <c r="ASR4">
        <v>70.889102545751598</v>
      </c>
      <c r="ASS4">
        <v>130.849358972338</v>
      </c>
      <c r="AST4">
        <v>96.971153845014896</v>
      </c>
      <c r="ASU4">
        <v>103.370512826188</v>
      </c>
      <c r="ASV4">
        <v>90.682692306865704</v>
      </c>
      <c r="ASW4">
        <v>78.529487173333393</v>
      </c>
      <c r="ASX4">
        <v>113.450000005014</v>
      </c>
      <c r="ASY4">
        <v>119.38076924179001</v>
      </c>
      <c r="ASZ4">
        <v>142.41282051454701</v>
      </c>
      <c r="ATA4">
        <v>117.119871802348</v>
      </c>
      <c r="ATB4">
        <v>146.92179486885499</v>
      </c>
      <c r="ATC4">
        <v>123.584615384835</v>
      </c>
      <c r="ATD4">
        <v>110.400000007402</v>
      </c>
      <c r="ATE4">
        <v>140.46794871291499</v>
      </c>
      <c r="ATF4">
        <v>138.22307692680499</v>
      </c>
      <c r="ATG4">
        <v>150.96089744708399</v>
      </c>
      <c r="ATH4">
        <v>83.150641031721193</v>
      </c>
      <c r="ATI4">
        <v>100.855128202427</v>
      </c>
      <c r="ATJ4" t="s">
        <v>50</v>
      </c>
      <c r="ATK4" t="s">
        <v>50</v>
      </c>
      <c r="ATL4" t="s">
        <v>50</v>
      </c>
      <c r="ATM4">
        <v>197.42999267600001</v>
      </c>
      <c r="ATN4">
        <v>197.42999267600001</v>
      </c>
      <c r="ATO4">
        <v>197.42999267600001</v>
      </c>
      <c r="ATP4">
        <v>197.42999267600001</v>
      </c>
      <c r="ATQ4">
        <v>197.42999267600001</v>
      </c>
      <c r="ATR4">
        <v>197.42999267600001</v>
      </c>
      <c r="ATS4">
        <v>197.42999267600001</v>
      </c>
      <c r="ATT4">
        <v>197.42999267600001</v>
      </c>
      <c r="ATU4">
        <v>197.42999267600001</v>
      </c>
      <c r="ATV4">
        <v>197.42999267600001</v>
      </c>
      <c r="ATW4">
        <v>197.42999267600001</v>
      </c>
      <c r="ATX4">
        <v>197.42999267600001</v>
      </c>
      <c r="ATY4">
        <v>197.42999267600001</v>
      </c>
      <c r="ATZ4">
        <v>197.42999267600001</v>
      </c>
      <c r="AUA4">
        <v>197.42999267600001</v>
      </c>
      <c r="AUB4">
        <v>197.42999267600001</v>
      </c>
      <c r="AUC4">
        <v>197.42999267600001</v>
      </c>
      <c r="AUD4">
        <v>197.42999267600001</v>
      </c>
      <c r="AUE4">
        <v>197.42999267600001</v>
      </c>
      <c r="AUF4" t="s">
        <v>50</v>
      </c>
      <c r="AUG4" t="s">
        <v>50</v>
      </c>
      <c r="AUH4" t="s">
        <v>50</v>
      </c>
      <c r="AUI4" t="s">
        <v>50</v>
      </c>
      <c r="AUJ4">
        <v>0</v>
      </c>
      <c r="AUK4">
        <v>0</v>
      </c>
      <c r="AUL4">
        <v>0</v>
      </c>
      <c r="AUM4">
        <v>0</v>
      </c>
      <c r="AUN4">
        <v>0</v>
      </c>
      <c r="AUO4">
        <v>0</v>
      </c>
      <c r="AUP4">
        <v>0</v>
      </c>
      <c r="AUQ4">
        <v>0</v>
      </c>
      <c r="AUR4">
        <v>0</v>
      </c>
      <c r="AUS4">
        <v>0</v>
      </c>
      <c r="AUT4">
        <v>0</v>
      </c>
      <c r="AUU4">
        <v>0</v>
      </c>
      <c r="AUV4">
        <v>0</v>
      </c>
      <c r="AUW4">
        <v>0</v>
      </c>
      <c r="AUX4">
        <v>0</v>
      </c>
      <c r="AUY4">
        <v>0</v>
      </c>
      <c r="AUZ4">
        <v>0.37483875641699999</v>
      </c>
      <c r="AVA4">
        <v>0.110315462482</v>
      </c>
      <c r="AVB4">
        <v>0</v>
      </c>
      <c r="AVC4" t="s">
        <v>50</v>
      </c>
      <c r="AVD4" t="s">
        <v>50</v>
      </c>
      <c r="AVE4" t="s">
        <v>50</v>
      </c>
      <c r="AVF4" t="s">
        <v>50</v>
      </c>
      <c r="AVG4">
        <v>0</v>
      </c>
      <c r="AVH4">
        <v>0</v>
      </c>
      <c r="AVI4">
        <v>0</v>
      </c>
      <c r="AVJ4">
        <v>0</v>
      </c>
      <c r="AVK4">
        <v>0</v>
      </c>
      <c r="AVL4">
        <v>0</v>
      </c>
      <c r="AVM4">
        <v>0</v>
      </c>
      <c r="AVN4">
        <v>0</v>
      </c>
      <c r="AVO4">
        <v>0</v>
      </c>
      <c r="AVP4">
        <v>0</v>
      </c>
      <c r="AVQ4">
        <v>0</v>
      </c>
      <c r="AVR4">
        <v>0</v>
      </c>
      <c r="AVS4">
        <v>0</v>
      </c>
      <c r="AVT4">
        <v>0</v>
      </c>
      <c r="AVU4">
        <v>0</v>
      </c>
      <c r="AVV4">
        <v>0</v>
      </c>
      <c r="AVW4">
        <v>74</v>
      </c>
      <c r="AVX4">
        <v>21.540000915499999</v>
      </c>
      <c r="AVY4">
        <v>0</v>
      </c>
      <c r="AVZ4" t="s">
        <v>50</v>
      </c>
      <c r="AWA4" t="s">
        <v>50</v>
      </c>
      <c r="AWB4" t="s">
        <v>50</v>
      </c>
      <c r="AWC4" t="s">
        <v>50</v>
      </c>
      <c r="AWD4" t="s">
        <v>50</v>
      </c>
      <c r="AWE4" t="s">
        <v>50</v>
      </c>
      <c r="AWF4" t="s">
        <v>50</v>
      </c>
      <c r="AWG4" t="s">
        <v>50</v>
      </c>
      <c r="AWH4" t="s">
        <v>50</v>
      </c>
      <c r="AWI4" t="s">
        <v>50</v>
      </c>
      <c r="AWJ4" t="s">
        <v>50</v>
      </c>
      <c r="AWK4" t="s">
        <v>50</v>
      </c>
      <c r="AWL4" t="s">
        <v>50</v>
      </c>
      <c r="AWM4" t="s">
        <v>50</v>
      </c>
      <c r="AWN4" t="s">
        <v>50</v>
      </c>
      <c r="AWO4" t="s">
        <v>50</v>
      </c>
      <c r="AWP4" t="s">
        <v>50</v>
      </c>
      <c r="AWQ4" t="s">
        <v>50</v>
      </c>
      <c r="AWR4" t="s">
        <v>50</v>
      </c>
      <c r="AWS4" t="s">
        <v>50</v>
      </c>
      <c r="AWT4" t="s">
        <v>50</v>
      </c>
      <c r="AWU4" t="s">
        <v>50</v>
      </c>
      <c r="AWV4">
        <v>781.19000244100005</v>
      </c>
      <c r="AWW4">
        <v>781.19000244100005</v>
      </c>
      <c r="AWX4">
        <v>781.19000244100005</v>
      </c>
      <c r="AWY4">
        <v>781.19000244100005</v>
      </c>
      <c r="AWZ4">
        <v>781.19000244100005</v>
      </c>
      <c r="AXA4" t="s">
        <v>50</v>
      </c>
      <c r="AXB4" t="s">
        <v>50</v>
      </c>
      <c r="AXC4" t="s">
        <v>50</v>
      </c>
      <c r="AXD4" t="s">
        <v>50</v>
      </c>
      <c r="AXE4" t="s">
        <v>50</v>
      </c>
      <c r="AXF4" t="s">
        <v>50</v>
      </c>
      <c r="AXG4" t="s">
        <v>50</v>
      </c>
      <c r="AXH4" t="s">
        <v>50</v>
      </c>
      <c r="AXI4" t="s">
        <v>50</v>
      </c>
      <c r="AXJ4" t="s">
        <v>50</v>
      </c>
      <c r="AXK4" t="s">
        <v>50</v>
      </c>
      <c r="AXL4" t="s">
        <v>50</v>
      </c>
      <c r="AXM4" t="s">
        <v>50</v>
      </c>
      <c r="AXN4" t="s">
        <v>50</v>
      </c>
      <c r="AXO4" t="s">
        <v>50</v>
      </c>
      <c r="AXP4" t="s">
        <v>50</v>
      </c>
      <c r="AXQ4" t="s">
        <v>50</v>
      </c>
      <c r="AXR4" t="s">
        <v>50</v>
      </c>
      <c r="AXS4">
        <v>0.149475363257</v>
      </c>
      <c r="AXT4">
        <v>0.67081857390599997</v>
      </c>
      <c r="AXU4">
        <v>0.243372642955</v>
      </c>
      <c r="AXV4">
        <v>0.32820770112199998</v>
      </c>
      <c r="AXW4">
        <v>0.23836873689499999</v>
      </c>
      <c r="AXX4" t="s">
        <v>50</v>
      </c>
      <c r="AXY4" t="s">
        <v>50</v>
      </c>
      <c r="AXZ4" t="s">
        <v>50</v>
      </c>
      <c r="AYA4" t="s">
        <v>50</v>
      </c>
      <c r="AYB4" t="s">
        <v>50</v>
      </c>
      <c r="AYC4" t="s">
        <v>50</v>
      </c>
      <c r="AYD4" t="s">
        <v>50</v>
      </c>
      <c r="AYE4" t="s">
        <v>50</v>
      </c>
      <c r="AYF4" t="s">
        <v>50</v>
      </c>
      <c r="AYG4" t="s">
        <v>50</v>
      </c>
      <c r="AYH4" t="s">
        <v>50</v>
      </c>
      <c r="AYI4" t="s">
        <v>50</v>
      </c>
      <c r="AYJ4" t="s">
        <v>50</v>
      </c>
      <c r="AYK4" t="s">
        <v>50</v>
      </c>
      <c r="AYL4" t="s">
        <v>50</v>
      </c>
      <c r="AYM4" t="s">
        <v>50</v>
      </c>
      <c r="AYN4" t="s">
        <v>50</v>
      </c>
      <c r="AYO4" t="s">
        <v>50</v>
      </c>
      <c r="AYP4">
        <v>115.50822448700001</v>
      </c>
      <c r="AYQ4">
        <v>516.63940429700006</v>
      </c>
      <c r="AYR4">
        <v>188.049072266</v>
      </c>
      <c r="AYS4">
        <v>251.50440979000001</v>
      </c>
      <c r="AYT4">
        <v>185.05195617699999</v>
      </c>
      <c r="AYU4" t="s">
        <v>50</v>
      </c>
      <c r="AYV4">
        <v>137</v>
      </c>
      <c r="AYW4">
        <v>0</v>
      </c>
      <c r="AYX4">
        <v>0</v>
      </c>
      <c r="AYY4">
        <v>0</v>
      </c>
      <c r="AYZ4">
        <v>0</v>
      </c>
      <c r="AZA4">
        <v>0</v>
      </c>
      <c r="AZB4">
        <v>0</v>
      </c>
      <c r="AZC4">
        <v>0</v>
      </c>
      <c r="AZD4">
        <v>0</v>
      </c>
      <c r="AZE4">
        <v>0</v>
      </c>
      <c r="AZF4">
        <v>137</v>
      </c>
      <c r="AZG4">
        <v>0</v>
      </c>
      <c r="AZH4">
        <v>0</v>
      </c>
      <c r="AZI4">
        <v>4514355.4423099998</v>
      </c>
    </row>
    <row r="5" spans="1:1361" x14ac:dyDescent="0.3">
      <c r="A5">
        <v>3</v>
      </c>
      <c r="B5">
        <v>175.352970215</v>
      </c>
      <c r="C5">
        <v>11.578274020577201</v>
      </c>
      <c r="D5" t="s">
        <v>50</v>
      </c>
      <c r="E5" t="s">
        <v>50</v>
      </c>
      <c r="F5" t="s">
        <v>50</v>
      </c>
      <c r="G5" t="s">
        <v>50</v>
      </c>
      <c r="H5">
        <v>11.6763825268195</v>
      </c>
      <c r="I5" t="s">
        <v>50</v>
      </c>
      <c r="J5" t="s">
        <v>50</v>
      </c>
      <c r="K5" t="s">
        <v>50</v>
      </c>
      <c r="L5" t="s">
        <v>50</v>
      </c>
      <c r="M5">
        <v>12.0354979975471</v>
      </c>
      <c r="N5" t="s">
        <v>50</v>
      </c>
      <c r="O5" t="s">
        <v>50</v>
      </c>
      <c r="P5" t="s">
        <v>50</v>
      </c>
      <c r="Q5" t="s">
        <v>50</v>
      </c>
      <c r="R5">
        <v>11.895253075649</v>
      </c>
      <c r="S5">
        <v>11.9046740582881</v>
      </c>
      <c r="T5">
        <v>11.9159670995745</v>
      </c>
      <c r="U5">
        <v>11.9291946509199</v>
      </c>
      <c r="V5" t="s">
        <v>50</v>
      </c>
      <c r="W5" t="s">
        <v>50</v>
      </c>
      <c r="X5" t="s">
        <v>50</v>
      </c>
      <c r="Y5" t="s">
        <v>50</v>
      </c>
      <c r="Z5">
        <v>47.438106868881597</v>
      </c>
      <c r="AA5" t="s">
        <v>50</v>
      </c>
      <c r="AB5" t="s">
        <v>50</v>
      </c>
      <c r="AC5" t="s">
        <v>50</v>
      </c>
      <c r="AD5" t="s">
        <v>50</v>
      </c>
      <c r="AE5">
        <v>48.208107182454803</v>
      </c>
      <c r="AF5" t="s">
        <v>50</v>
      </c>
      <c r="AG5" t="s">
        <v>50</v>
      </c>
      <c r="AH5" t="s">
        <v>50</v>
      </c>
      <c r="AI5" t="s">
        <v>50</v>
      </c>
      <c r="AJ5">
        <v>48.526749168518798</v>
      </c>
      <c r="AK5" t="s">
        <v>50</v>
      </c>
      <c r="AL5" t="s">
        <v>50</v>
      </c>
      <c r="AM5" t="s">
        <v>50</v>
      </c>
      <c r="AN5" t="s">
        <v>50</v>
      </c>
      <c r="AO5">
        <v>48.576748569408302</v>
      </c>
      <c r="AP5">
        <v>48.579566917053299</v>
      </c>
      <c r="AQ5">
        <v>48.582385913555598</v>
      </c>
      <c r="AR5">
        <v>48.585205558915099</v>
      </c>
      <c r="AS5" t="s">
        <v>50</v>
      </c>
      <c r="AT5" t="s">
        <v>50</v>
      </c>
      <c r="AU5" t="s">
        <v>50</v>
      </c>
      <c r="AV5" t="s">
        <v>50</v>
      </c>
      <c r="AW5">
        <v>501</v>
      </c>
      <c r="AX5">
        <v>0</v>
      </c>
      <c r="AY5">
        <v>0</v>
      </c>
      <c r="AZ5">
        <v>501</v>
      </c>
      <c r="BA5">
        <v>0</v>
      </c>
      <c r="BB5">
        <v>0</v>
      </c>
      <c r="BC5">
        <v>228327.33868799999</v>
      </c>
      <c r="BD5">
        <v>228327.33868799999</v>
      </c>
      <c r="BE5">
        <v>123.487502449</v>
      </c>
      <c r="BF5">
        <v>98.954167570300001</v>
      </c>
      <c r="BG5">
        <v>89.420141712800003</v>
      </c>
      <c r="BH5">
        <v>140.82014156400001</v>
      </c>
      <c r="BI5">
        <v>50.525695809399998</v>
      </c>
      <c r="BJ5">
        <v>102.92291880800001</v>
      </c>
      <c r="BK5">
        <v>139.80278080799999</v>
      </c>
      <c r="BL5">
        <v>91.025001923299996</v>
      </c>
      <c r="BM5">
        <v>116.990975498</v>
      </c>
      <c r="BN5">
        <v>88.8569467449</v>
      </c>
      <c r="BO5">
        <v>165.225700574</v>
      </c>
      <c r="BP5">
        <v>95.161112333299997</v>
      </c>
      <c r="BQ5">
        <v>174.27778190999999</v>
      </c>
      <c r="BR5">
        <v>100.115281119</v>
      </c>
      <c r="BS5">
        <v>86.637501651299999</v>
      </c>
      <c r="BT5">
        <v>108.66666891</v>
      </c>
      <c r="BU5">
        <v>77.995140501799995</v>
      </c>
      <c r="BV5">
        <v>129.034028345</v>
      </c>
      <c r="BW5">
        <v>58.7243063572</v>
      </c>
      <c r="BX5">
        <v>118.4291681</v>
      </c>
      <c r="BY5" t="s">
        <v>50</v>
      </c>
      <c r="BZ5">
        <v>146.2965312</v>
      </c>
      <c r="CA5" t="s">
        <v>53</v>
      </c>
      <c r="CB5">
        <v>129.75833471600001</v>
      </c>
      <c r="CC5">
        <v>107.208334605</v>
      </c>
      <c r="CD5">
        <v>97.125002225200006</v>
      </c>
      <c r="CE5">
        <v>154.591671308</v>
      </c>
      <c r="CF5">
        <v>62.800001581499998</v>
      </c>
      <c r="CG5">
        <v>114.050000032</v>
      </c>
      <c r="CH5">
        <v>153.43333440000001</v>
      </c>
      <c r="CI5">
        <v>96.683336252999993</v>
      </c>
      <c r="CJ5">
        <v>129.04166984599999</v>
      </c>
      <c r="CK5">
        <v>97.091669261500002</v>
      </c>
      <c r="CL5">
        <v>178.60834077999999</v>
      </c>
      <c r="CM5">
        <v>106.80833375500001</v>
      </c>
      <c r="CN5">
        <v>190.825003624</v>
      </c>
      <c r="CO5">
        <v>108.641670386</v>
      </c>
      <c r="CP5">
        <v>96.525002082200004</v>
      </c>
      <c r="CQ5">
        <v>115.55000178</v>
      </c>
      <c r="CR5">
        <v>85.350001335100004</v>
      </c>
      <c r="CS5">
        <v>137.108333031</v>
      </c>
      <c r="CT5">
        <v>66.866667946199996</v>
      </c>
      <c r="CU5">
        <v>121.608335813</v>
      </c>
      <c r="CV5" t="s">
        <v>50</v>
      </c>
      <c r="CW5">
        <v>161.050005118</v>
      </c>
      <c r="CX5" t="s">
        <v>50</v>
      </c>
      <c r="CY5">
        <v>24.4548615199</v>
      </c>
      <c r="CZ5">
        <v>24.055555898800002</v>
      </c>
      <c r="DA5">
        <v>24.609028007199999</v>
      </c>
      <c r="DB5">
        <v>24.677778137499999</v>
      </c>
      <c r="DC5">
        <v>24.2236115786</v>
      </c>
      <c r="DD5">
        <v>24.213194977699999</v>
      </c>
      <c r="DE5">
        <v>24.432639278500002</v>
      </c>
      <c r="DF5">
        <v>24.604861548999999</v>
      </c>
      <c r="DG5">
        <v>24.675000453900001</v>
      </c>
      <c r="DH5">
        <v>24.386111482299999</v>
      </c>
      <c r="DI5">
        <v>24.409722524900001</v>
      </c>
      <c r="DJ5">
        <v>24.399305910700001</v>
      </c>
      <c r="DK5">
        <v>24.088889200299999</v>
      </c>
      <c r="DL5">
        <v>23.760417089200001</v>
      </c>
      <c r="DM5">
        <v>24.2284725624</v>
      </c>
      <c r="DN5">
        <v>24.306944699999999</v>
      </c>
      <c r="DO5">
        <v>23.811806107599999</v>
      </c>
      <c r="DP5">
        <v>24.110416834900001</v>
      </c>
      <c r="DQ5">
        <v>24.186111436400001</v>
      </c>
      <c r="DR5">
        <v>24.6625003674</v>
      </c>
      <c r="DS5">
        <v>24.9868057686</v>
      </c>
      <c r="DT5">
        <v>24.731944824500001</v>
      </c>
      <c r="DU5" t="s">
        <v>50</v>
      </c>
      <c r="DV5">
        <v>24.5000003179</v>
      </c>
      <c r="DW5">
        <v>24.0833336512</v>
      </c>
      <c r="DX5">
        <v>24.633333524099999</v>
      </c>
      <c r="DY5">
        <v>24.6916670799</v>
      </c>
      <c r="DZ5">
        <v>24.2583340009</v>
      </c>
      <c r="EA5">
        <v>24.258333841999999</v>
      </c>
      <c r="EB5">
        <v>24.491666952799999</v>
      </c>
      <c r="EC5">
        <v>24.650000413299999</v>
      </c>
      <c r="ED5">
        <v>24.716667016300001</v>
      </c>
      <c r="EE5">
        <v>24.441666920999999</v>
      </c>
      <c r="EF5">
        <v>24.4583334923</v>
      </c>
      <c r="EG5">
        <v>24.4583336512</v>
      </c>
      <c r="EH5">
        <v>24.116666952799999</v>
      </c>
      <c r="EI5">
        <v>23.7916671435</v>
      </c>
      <c r="EJ5">
        <v>24.2666668892</v>
      </c>
      <c r="EK5">
        <v>24.3416668574</v>
      </c>
      <c r="EL5">
        <v>23.850000699399999</v>
      </c>
      <c r="EM5">
        <v>24.1416668892</v>
      </c>
      <c r="EN5">
        <v>24.200000445000001</v>
      </c>
      <c r="EO5">
        <v>24.6833337148</v>
      </c>
      <c r="EP5">
        <v>25.025000095399999</v>
      </c>
      <c r="EQ5">
        <v>24.7666670481</v>
      </c>
      <c r="ER5" t="s">
        <v>50</v>
      </c>
      <c r="ES5">
        <v>0</v>
      </c>
      <c r="ET5">
        <v>1434782.38539</v>
      </c>
      <c r="EU5">
        <v>23659.020598499999</v>
      </c>
      <c r="EV5">
        <v>2528.0920446599998</v>
      </c>
      <c r="EW5">
        <v>508.729980469</v>
      </c>
      <c r="EX5">
        <v>704182.05152099999</v>
      </c>
      <c r="EY5">
        <v>51563.793930100001</v>
      </c>
      <c r="EZ5">
        <v>508.729980469</v>
      </c>
      <c r="FA5">
        <v>56525.408900800001</v>
      </c>
      <c r="FB5">
        <v>508.729980469</v>
      </c>
      <c r="FC5">
        <v>463718.09862</v>
      </c>
      <c r="FD5">
        <v>508.729980469</v>
      </c>
      <c r="FE5">
        <v>91189.923215600007</v>
      </c>
      <c r="FF5">
        <v>508.729980469</v>
      </c>
      <c r="FG5">
        <v>30422.3600701</v>
      </c>
      <c r="FH5">
        <v>0</v>
      </c>
      <c r="FI5">
        <v>0</v>
      </c>
      <c r="FJ5">
        <v>501</v>
      </c>
      <c r="FK5">
        <v>0</v>
      </c>
      <c r="FL5">
        <v>501</v>
      </c>
      <c r="FM5">
        <v>0</v>
      </c>
      <c r="FN5" t="s">
        <v>2</v>
      </c>
      <c r="FO5">
        <v>0</v>
      </c>
      <c r="FP5">
        <v>0</v>
      </c>
      <c r="FQ5">
        <v>0</v>
      </c>
      <c r="FR5">
        <v>0</v>
      </c>
      <c r="FS5">
        <v>0</v>
      </c>
      <c r="FT5">
        <v>0</v>
      </c>
      <c r="FU5">
        <v>0</v>
      </c>
      <c r="FV5">
        <v>0</v>
      </c>
      <c r="FW5">
        <v>0</v>
      </c>
      <c r="FX5">
        <v>0</v>
      </c>
      <c r="FY5">
        <v>0</v>
      </c>
      <c r="FZ5">
        <v>0</v>
      </c>
      <c r="GA5">
        <v>0</v>
      </c>
      <c r="GB5">
        <v>0</v>
      </c>
      <c r="GC5">
        <v>0</v>
      </c>
      <c r="GD5">
        <v>0</v>
      </c>
      <c r="GE5">
        <v>0</v>
      </c>
      <c r="GF5">
        <v>0</v>
      </c>
      <c r="GG5">
        <v>0</v>
      </c>
      <c r="GH5">
        <v>0</v>
      </c>
      <c r="GI5">
        <v>0</v>
      </c>
      <c r="GJ5" t="s">
        <v>50</v>
      </c>
      <c r="GK5" t="s">
        <v>50</v>
      </c>
      <c r="GL5">
        <v>6480</v>
      </c>
      <c r="GM5">
        <v>6480</v>
      </c>
      <c r="GN5">
        <v>6480</v>
      </c>
      <c r="GO5">
        <v>6480</v>
      </c>
      <c r="GP5">
        <v>6480</v>
      </c>
      <c r="GQ5">
        <v>6480</v>
      </c>
      <c r="GR5">
        <v>6480</v>
      </c>
      <c r="GS5">
        <v>6480</v>
      </c>
      <c r="GT5">
        <v>6480</v>
      </c>
      <c r="GU5">
        <v>6480</v>
      </c>
      <c r="GV5">
        <v>6480</v>
      </c>
      <c r="GW5">
        <v>6480</v>
      </c>
      <c r="GX5">
        <v>6480</v>
      </c>
      <c r="GY5">
        <v>6480</v>
      </c>
      <c r="GZ5">
        <v>6480</v>
      </c>
      <c r="HA5">
        <v>6480</v>
      </c>
      <c r="HB5">
        <v>6480</v>
      </c>
      <c r="HC5">
        <v>6480</v>
      </c>
      <c r="HD5">
        <v>6480</v>
      </c>
      <c r="HE5">
        <v>6480</v>
      </c>
      <c r="HF5">
        <v>6480</v>
      </c>
      <c r="HG5" t="s">
        <v>50</v>
      </c>
      <c r="HH5" t="s">
        <v>50</v>
      </c>
      <c r="HI5">
        <v>14</v>
      </c>
      <c r="HJ5">
        <v>14</v>
      </c>
      <c r="HK5">
        <v>14</v>
      </c>
      <c r="HL5">
        <v>14</v>
      </c>
      <c r="HM5">
        <v>14</v>
      </c>
      <c r="HN5">
        <v>14</v>
      </c>
      <c r="HO5">
        <v>14</v>
      </c>
      <c r="HP5">
        <v>14</v>
      </c>
      <c r="HQ5">
        <v>14</v>
      </c>
      <c r="HR5">
        <v>14</v>
      </c>
      <c r="HS5">
        <v>14</v>
      </c>
      <c r="HT5">
        <v>14</v>
      </c>
      <c r="HU5">
        <v>14</v>
      </c>
      <c r="HV5">
        <v>14</v>
      </c>
      <c r="HW5">
        <v>14</v>
      </c>
      <c r="HX5">
        <v>14</v>
      </c>
      <c r="HY5">
        <v>14</v>
      </c>
      <c r="HZ5">
        <v>14</v>
      </c>
      <c r="IA5">
        <v>14</v>
      </c>
      <c r="IB5">
        <v>14</v>
      </c>
      <c r="IC5">
        <v>14</v>
      </c>
      <c r="ID5" t="s">
        <v>50</v>
      </c>
      <c r="IE5" t="s">
        <v>50</v>
      </c>
      <c r="IF5">
        <v>6373</v>
      </c>
      <c r="IG5">
        <v>6373</v>
      </c>
      <c r="IH5">
        <v>6373</v>
      </c>
      <c r="II5">
        <v>6373</v>
      </c>
      <c r="IJ5">
        <v>6373</v>
      </c>
      <c r="IK5">
        <v>6373</v>
      </c>
      <c r="IL5">
        <v>6375</v>
      </c>
      <c r="IM5">
        <v>6375</v>
      </c>
      <c r="IN5">
        <v>6375</v>
      </c>
      <c r="IO5">
        <v>6375</v>
      </c>
      <c r="IP5">
        <v>6375</v>
      </c>
      <c r="IQ5">
        <v>6375</v>
      </c>
      <c r="IR5">
        <v>6375</v>
      </c>
      <c r="IS5">
        <v>6375</v>
      </c>
      <c r="IT5">
        <v>6375</v>
      </c>
      <c r="IU5">
        <v>6374</v>
      </c>
      <c r="IV5">
        <v>6374</v>
      </c>
      <c r="IW5">
        <v>6373</v>
      </c>
      <c r="IX5">
        <v>6373</v>
      </c>
      <c r="IY5">
        <v>6373</v>
      </c>
      <c r="IZ5">
        <v>6372</v>
      </c>
      <c r="JA5" t="s">
        <v>50</v>
      </c>
      <c r="JB5" t="s">
        <v>50</v>
      </c>
      <c r="JC5">
        <v>0</v>
      </c>
      <c r="JD5">
        <v>0</v>
      </c>
      <c r="JE5">
        <v>0</v>
      </c>
      <c r="JF5">
        <v>0</v>
      </c>
      <c r="JG5">
        <v>0</v>
      </c>
      <c r="JH5">
        <v>0</v>
      </c>
      <c r="JI5">
        <v>0</v>
      </c>
      <c r="JJ5">
        <v>0</v>
      </c>
      <c r="JK5">
        <v>0</v>
      </c>
      <c r="JL5">
        <v>0</v>
      </c>
      <c r="JM5">
        <v>0</v>
      </c>
      <c r="JN5">
        <v>0</v>
      </c>
      <c r="JO5">
        <v>0</v>
      </c>
      <c r="JP5">
        <v>0</v>
      </c>
      <c r="JQ5">
        <v>0</v>
      </c>
      <c r="JR5">
        <v>0</v>
      </c>
      <c r="JS5">
        <v>0</v>
      </c>
      <c r="JT5">
        <v>0</v>
      </c>
      <c r="JU5">
        <v>0</v>
      </c>
      <c r="JV5">
        <v>0</v>
      </c>
      <c r="JW5">
        <v>0</v>
      </c>
      <c r="JX5" t="s">
        <v>50</v>
      </c>
      <c r="JY5" t="s">
        <v>50</v>
      </c>
      <c r="JZ5">
        <v>2</v>
      </c>
      <c r="KA5">
        <v>2</v>
      </c>
      <c r="KB5">
        <v>2</v>
      </c>
      <c r="KC5">
        <v>2</v>
      </c>
      <c r="KD5">
        <v>2</v>
      </c>
      <c r="KE5">
        <v>2</v>
      </c>
      <c r="KF5">
        <v>0</v>
      </c>
      <c r="KG5">
        <v>0</v>
      </c>
      <c r="KH5">
        <v>0</v>
      </c>
      <c r="KI5">
        <v>0</v>
      </c>
      <c r="KJ5">
        <v>0</v>
      </c>
      <c r="KK5">
        <v>0</v>
      </c>
      <c r="KL5">
        <v>0</v>
      </c>
      <c r="KM5">
        <v>0</v>
      </c>
      <c r="KN5">
        <v>0</v>
      </c>
      <c r="KO5">
        <v>0</v>
      </c>
      <c r="KP5">
        <v>0</v>
      </c>
      <c r="KQ5">
        <v>0</v>
      </c>
      <c r="KR5">
        <v>0</v>
      </c>
      <c r="KS5">
        <v>0</v>
      </c>
      <c r="KT5">
        <v>0</v>
      </c>
      <c r="KU5" t="s">
        <v>50</v>
      </c>
      <c r="KV5" t="s">
        <v>50</v>
      </c>
      <c r="KW5">
        <v>0</v>
      </c>
      <c r="KX5">
        <v>0</v>
      </c>
      <c r="KY5">
        <v>0</v>
      </c>
      <c r="KZ5">
        <v>0</v>
      </c>
      <c r="LA5">
        <v>0</v>
      </c>
      <c r="LB5">
        <v>0</v>
      </c>
      <c r="LC5">
        <v>0</v>
      </c>
      <c r="LD5">
        <v>0</v>
      </c>
      <c r="LE5">
        <v>0</v>
      </c>
      <c r="LF5">
        <v>0</v>
      </c>
      <c r="LG5">
        <v>0</v>
      </c>
      <c r="LH5">
        <v>0</v>
      </c>
      <c r="LI5">
        <v>0</v>
      </c>
      <c r="LJ5">
        <v>0</v>
      </c>
      <c r="LK5">
        <v>0</v>
      </c>
      <c r="LL5">
        <v>0</v>
      </c>
      <c r="LM5">
        <v>0</v>
      </c>
      <c r="LN5">
        <v>0</v>
      </c>
      <c r="LO5">
        <v>0</v>
      </c>
      <c r="LP5">
        <v>0</v>
      </c>
      <c r="LQ5">
        <v>0</v>
      </c>
      <c r="LR5" t="s">
        <v>50</v>
      </c>
      <c r="LS5" t="s">
        <v>50</v>
      </c>
      <c r="LT5">
        <v>14</v>
      </c>
      <c r="LU5">
        <v>14</v>
      </c>
      <c r="LV5">
        <v>14</v>
      </c>
      <c r="LW5">
        <v>13</v>
      </c>
      <c r="LX5">
        <v>13</v>
      </c>
      <c r="LY5">
        <v>13</v>
      </c>
      <c r="LZ5">
        <v>13</v>
      </c>
      <c r="MA5">
        <v>13</v>
      </c>
      <c r="MB5">
        <v>13</v>
      </c>
      <c r="MC5">
        <v>13</v>
      </c>
      <c r="MD5">
        <v>12</v>
      </c>
      <c r="ME5">
        <v>12</v>
      </c>
      <c r="MF5">
        <v>12</v>
      </c>
      <c r="MG5">
        <v>12</v>
      </c>
      <c r="MH5">
        <v>12</v>
      </c>
      <c r="MI5">
        <v>11</v>
      </c>
      <c r="MJ5">
        <v>11</v>
      </c>
      <c r="MK5">
        <v>11</v>
      </c>
      <c r="ML5">
        <v>10</v>
      </c>
      <c r="MM5">
        <v>8</v>
      </c>
      <c r="MN5">
        <v>8</v>
      </c>
      <c r="MO5" t="s">
        <v>50</v>
      </c>
      <c r="MP5" t="s">
        <v>50</v>
      </c>
      <c r="MQ5">
        <v>0</v>
      </c>
      <c r="MR5">
        <v>0</v>
      </c>
      <c r="MS5">
        <v>0</v>
      </c>
      <c r="MT5">
        <v>0</v>
      </c>
      <c r="MU5">
        <v>0</v>
      </c>
      <c r="MV5">
        <v>0</v>
      </c>
      <c r="MW5">
        <v>0</v>
      </c>
      <c r="MX5">
        <v>0</v>
      </c>
      <c r="MY5">
        <v>0</v>
      </c>
      <c r="MZ5">
        <v>0</v>
      </c>
      <c r="NA5">
        <v>0</v>
      </c>
      <c r="NB5">
        <v>0</v>
      </c>
      <c r="NC5">
        <v>0</v>
      </c>
      <c r="ND5">
        <v>0</v>
      </c>
      <c r="NE5">
        <v>0</v>
      </c>
      <c r="NF5">
        <v>0</v>
      </c>
      <c r="NG5">
        <v>0</v>
      </c>
      <c r="NH5">
        <v>0</v>
      </c>
      <c r="NI5">
        <v>0</v>
      </c>
      <c r="NJ5">
        <v>0</v>
      </c>
      <c r="NK5">
        <v>0</v>
      </c>
      <c r="NL5" t="s">
        <v>50</v>
      </c>
      <c r="NM5" t="s">
        <v>50</v>
      </c>
      <c r="NN5">
        <v>0</v>
      </c>
      <c r="NO5">
        <v>0</v>
      </c>
      <c r="NP5">
        <v>0</v>
      </c>
      <c r="NQ5">
        <v>0</v>
      </c>
      <c r="NR5">
        <v>0</v>
      </c>
      <c r="NS5">
        <v>0</v>
      </c>
      <c r="NT5">
        <v>0</v>
      </c>
      <c r="NU5">
        <v>0</v>
      </c>
      <c r="NV5">
        <v>0</v>
      </c>
      <c r="NW5">
        <v>0</v>
      </c>
      <c r="NX5">
        <v>0</v>
      </c>
      <c r="NY5">
        <v>0</v>
      </c>
      <c r="NZ5">
        <v>0</v>
      </c>
      <c r="OA5">
        <v>0</v>
      </c>
      <c r="OB5">
        <v>0</v>
      </c>
      <c r="OC5">
        <v>0</v>
      </c>
      <c r="OD5">
        <v>0</v>
      </c>
      <c r="OE5">
        <v>0</v>
      </c>
      <c r="OF5">
        <v>0</v>
      </c>
      <c r="OG5">
        <v>0</v>
      </c>
      <c r="OH5">
        <v>0</v>
      </c>
      <c r="OI5" t="s">
        <v>50</v>
      </c>
      <c r="OJ5" t="s">
        <v>50</v>
      </c>
      <c r="OK5">
        <v>0</v>
      </c>
      <c r="OL5">
        <v>0</v>
      </c>
      <c r="OM5">
        <v>0</v>
      </c>
      <c r="ON5">
        <v>0</v>
      </c>
      <c r="OO5">
        <v>0</v>
      </c>
      <c r="OP5">
        <v>0</v>
      </c>
      <c r="OQ5">
        <v>0</v>
      </c>
      <c r="OR5">
        <v>0</v>
      </c>
      <c r="OS5">
        <v>0</v>
      </c>
      <c r="OT5">
        <v>0</v>
      </c>
      <c r="OU5">
        <v>0</v>
      </c>
      <c r="OV5">
        <v>0</v>
      </c>
      <c r="OW5">
        <v>0</v>
      </c>
      <c r="OX5">
        <v>0</v>
      </c>
      <c r="OY5">
        <v>0</v>
      </c>
      <c r="OZ5">
        <v>0</v>
      </c>
      <c r="PA5">
        <v>0</v>
      </c>
      <c r="PB5">
        <v>0</v>
      </c>
      <c r="PC5">
        <v>0</v>
      </c>
      <c r="PD5">
        <v>0</v>
      </c>
      <c r="PE5">
        <v>0</v>
      </c>
      <c r="PF5" t="s">
        <v>50</v>
      </c>
      <c r="PG5" t="s">
        <v>50</v>
      </c>
      <c r="PH5">
        <v>8</v>
      </c>
      <c r="PI5">
        <v>8</v>
      </c>
      <c r="PJ5">
        <v>8</v>
      </c>
      <c r="PK5">
        <v>9</v>
      </c>
      <c r="PL5">
        <v>9</v>
      </c>
      <c r="PM5">
        <v>9</v>
      </c>
      <c r="PN5">
        <v>9</v>
      </c>
      <c r="PO5">
        <v>9</v>
      </c>
      <c r="PP5">
        <v>10</v>
      </c>
      <c r="PQ5">
        <v>10</v>
      </c>
      <c r="PR5">
        <v>12</v>
      </c>
      <c r="PS5">
        <v>12</v>
      </c>
      <c r="PT5">
        <v>12</v>
      </c>
      <c r="PU5">
        <v>12</v>
      </c>
      <c r="PV5">
        <v>12</v>
      </c>
      <c r="PW5">
        <v>14</v>
      </c>
      <c r="PX5">
        <v>14</v>
      </c>
      <c r="PY5">
        <v>15</v>
      </c>
      <c r="PZ5">
        <v>17</v>
      </c>
      <c r="QA5">
        <v>20</v>
      </c>
      <c r="QB5">
        <v>21</v>
      </c>
      <c r="QC5" t="s">
        <v>50</v>
      </c>
      <c r="QD5" t="s">
        <v>50</v>
      </c>
      <c r="QE5">
        <v>0</v>
      </c>
      <c r="QF5">
        <v>0</v>
      </c>
      <c r="QG5">
        <v>0</v>
      </c>
      <c r="QH5">
        <v>0</v>
      </c>
      <c r="QI5">
        <v>0</v>
      </c>
      <c r="QJ5">
        <v>0</v>
      </c>
      <c r="QK5">
        <v>0</v>
      </c>
      <c r="QL5">
        <v>0</v>
      </c>
      <c r="QM5">
        <v>0</v>
      </c>
      <c r="QN5">
        <v>0</v>
      </c>
      <c r="QO5">
        <v>0</v>
      </c>
      <c r="QP5">
        <v>0</v>
      </c>
      <c r="QQ5">
        <v>0</v>
      </c>
      <c r="QR5">
        <v>0</v>
      </c>
      <c r="QS5">
        <v>0</v>
      </c>
      <c r="QT5">
        <v>0</v>
      </c>
      <c r="QU5">
        <v>0</v>
      </c>
      <c r="QV5">
        <v>0</v>
      </c>
      <c r="QW5">
        <v>0</v>
      </c>
      <c r="QX5">
        <v>0</v>
      </c>
      <c r="QY5">
        <v>0</v>
      </c>
      <c r="QZ5" t="s">
        <v>50</v>
      </c>
      <c r="RA5" t="s">
        <v>50</v>
      </c>
      <c r="RB5">
        <v>69</v>
      </c>
      <c r="RC5">
        <v>69</v>
      </c>
      <c r="RD5">
        <v>69</v>
      </c>
      <c r="RE5">
        <v>69</v>
      </c>
      <c r="RF5">
        <v>69</v>
      </c>
      <c r="RG5">
        <v>69</v>
      </c>
      <c r="RH5">
        <v>69</v>
      </c>
      <c r="RI5">
        <v>69</v>
      </c>
      <c r="RJ5">
        <v>68</v>
      </c>
      <c r="RK5">
        <v>68</v>
      </c>
      <c r="RL5">
        <v>67</v>
      </c>
      <c r="RM5">
        <v>67</v>
      </c>
      <c r="RN5">
        <v>67</v>
      </c>
      <c r="RO5">
        <v>67</v>
      </c>
      <c r="RP5">
        <v>67</v>
      </c>
      <c r="RQ5">
        <v>67</v>
      </c>
      <c r="RR5">
        <v>67</v>
      </c>
      <c r="RS5">
        <v>67</v>
      </c>
      <c r="RT5">
        <v>66</v>
      </c>
      <c r="RU5">
        <v>65</v>
      </c>
      <c r="RV5">
        <v>65</v>
      </c>
      <c r="RW5" t="s">
        <v>50</v>
      </c>
      <c r="RX5" t="s">
        <v>50</v>
      </c>
      <c r="RY5">
        <v>0.13248929489299999</v>
      </c>
      <c r="RZ5">
        <v>96.391418457</v>
      </c>
      <c r="SA5">
        <v>0</v>
      </c>
      <c r="SB5">
        <v>9412.5994273800006</v>
      </c>
      <c r="SC5">
        <v>80531.3046875</v>
      </c>
      <c r="SD5" t="s">
        <v>50</v>
      </c>
      <c r="SE5" t="s">
        <v>50</v>
      </c>
      <c r="SF5" t="s">
        <v>50</v>
      </c>
      <c r="SG5" t="s">
        <v>50</v>
      </c>
      <c r="SH5">
        <v>88255.5859375</v>
      </c>
      <c r="SI5" t="s">
        <v>50</v>
      </c>
      <c r="SJ5" t="s">
        <v>50</v>
      </c>
      <c r="SK5" t="s">
        <v>50</v>
      </c>
      <c r="SL5" t="s">
        <v>50</v>
      </c>
      <c r="SM5" t="s">
        <v>50</v>
      </c>
      <c r="SN5" t="s">
        <v>50</v>
      </c>
      <c r="SO5" t="s">
        <v>50</v>
      </c>
      <c r="SP5" t="s">
        <v>50</v>
      </c>
      <c r="SQ5" t="s">
        <v>50</v>
      </c>
      <c r="SR5" t="s">
        <v>50</v>
      </c>
      <c r="SS5" t="s">
        <v>50</v>
      </c>
      <c r="ST5" t="s">
        <v>50</v>
      </c>
      <c r="SU5" t="s">
        <v>50</v>
      </c>
      <c r="SV5" t="s">
        <v>50</v>
      </c>
      <c r="SW5" t="s">
        <v>50</v>
      </c>
      <c r="SX5" t="s">
        <v>50</v>
      </c>
      <c r="SY5" t="s">
        <v>50</v>
      </c>
      <c r="SZ5">
        <v>30.779998779300001</v>
      </c>
      <c r="TA5" t="s">
        <v>50</v>
      </c>
      <c r="TB5" t="s">
        <v>50</v>
      </c>
      <c r="TC5" t="s">
        <v>50</v>
      </c>
      <c r="TD5" t="s">
        <v>50</v>
      </c>
      <c r="TE5">
        <v>30.779998779300001</v>
      </c>
      <c r="TF5" t="s">
        <v>50</v>
      </c>
      <c r="TG5" t="s">
        <v>50</v>
      </c>
      <c r="TH5" t="s">
        <v>50</v>
      </c>
      <c r="TI5" t="s">
        <v>50</v>
      </c>
      <c r="TJ5" t="s">
        <v>50</v>
      </c>
      <c r="TK5" t="s">
        <v>50</v>
      </c>
      <c r="TL5" t="s">
        <v>50</v>
      </c>
      <c r="TM5" t="s">
        <v>50</v>
      </c>
      <c r="TN5" t="s">
        <v>50</v>
      </c>
      <c r="TO5" t="s">
        <v>50</v>
      </c>
      <c r="TP5" t="s">
        <v>50</v>
      </c>
      <c r="TQ5" t="s">
        <v>50</v>
      </c>
      <c r="TR5" t="s">
        <v>50</v>
      </c>
      <c r="TS5" t="s">
        <v>50</v>
      </c>
      <c r="TT5" t="s">
        <v>50</v>
      </c>
      <c r="TU5" t="s">
        <v>50</v>
      </c>
      <c r="TV5" t="s">
        <v>50</v>
      </c>
      <c r="TW5">
        <v>137.69951972800001</v>
      </c>
      <c r="TX5" t="s">
        <v>50</v>
      </c>
      <c r="TY5" t="s">
        <v>50</v>
      </c>
      <c r="TZ5" t="s">
        <v>50</v>
      </c>
      <c r="UA5" t="s">
        <v>50</v>
      </c>
      <c r="UB5">
        <v>150.86887345400001</v>
      </c>
      <c r="UC5" t="s">
        <v>50</v>
      </c>
      <c r="UD5" t="s">
        <v>50</v>
      </c>
      <c r="UE5" t="s">
        <v>50</v>
      </c>
      <c r="UF5" t="s">
        <v>50</v>
      </c>
      <c r="UG5" t="s">
        <v>50</v>
      </c>
      <c r="UH5" t="s">
        <v>50</v>
      </c>
      <c r="UI5" t="s">
        <v>50</v>
      </c>
      <c r="UJ5" t="s">
        <v>50</v>
      </c>
      <c r="UK5" t="s">
        <v>50</v>
      </c>
      <c r="UL5" t="s">
        <v>50</v>
      </c>
      <c r="UM5" t="s">
        <v>50</v>
      </c>
      <c r="UN5" t="s">
        <v>50</v>
      </c>
      <c r="UO5" t="s">
        <v>50</v>
      </c>
      <c r="UP5" t="s">
        <v>50</v>
      </c>
      <c r="UQ5" t="s">
        <v>50</v>
      </c>
      <c r="UR5" t="s">
        <v>50</v>
      </c>
      <c r="US5" t="s">
        <v>50</v>
      </c>
      <c r="UT5">
        <v>94798.5234375</v>
      </c>
      <c r="UU5">
        <v>103471.929688</v>
      </c>
      <c r="UV5">
        <v>109904.625</v>
      </c>
      <c r="UW5">
        <v>113275.609375</v>
      </c>
      <c r="UX5">
        <v>730.42999267599998</v>
      </c>
      <c r="UY5">
        <v>192.242286095</v>
      </c>
      <c r="UZ5" t="s">
        <v>50</v>
      </c>
      <c r="VA5" t="s">
        <v>50</v>
      </c>
      <c r="VB5" t="s">
        <v>50</v>
      </c>
      <c r="VC5" t="s">
        <v>50</v>
      </c>
      <c r="VD5" t="s">
        <v>50</v>
      </c>
      <c r="VE5">
        <v>730.42999267599998</v>
      </c>
      <c r="VF5" t="s">
        <v>50</v>
      </c>
      <c r="VG5" t="s">
        <v>50</v>
      </c>
      <c r="VH5" t="s">
        <v>50</v>
      </c>
      <c r="VI5" t="s">
        <v>50</v>
      </c>
      <c r="VJ5">
        <v>730.42999267599998</v>
      </c>
      <c r="VK5" t="s">
        <v>50</v>
      </c>
      <c r="VL5" t="s">
        <v>50</v>
      </c>
      <c r="VM5" t="s">
        <v>50</v>
      </c>
      <c r="VN5" t="s">
        <v>50</v>
      </c>
      <c r="VO5">
        <v>730.42999267599998</v>
      </c>
      <c r="VP5" t="s">
        <v>50</v>
      </c>
      <c r="VQ5" t="s">
        <v>50</v>
      </c>
      <c r="VR5" t="s">
        <v>50</v>
      </c>
      <c r="VS5" t="s">
        <v>50</v>
      </c>
      <c r="VT5">
        <v>730.42999267599998</v>
      </c>
      <c r="VU5" t="s">
        <v>50</v>
      </c>
      <c r="VV5" t="s">
        <v>50</v>
      </c>
      <c r="VW5" t="s">
        <v>50</v>
      </c>
      <c r="VX5" t="s">
        <v>50</v>
      </c>
      <c r="VY5" t="s">
        <v>50</v>
      </c>
      <c r="VZ5" t="s">
        <v>50</v>
      </c>
      <c r="WA5" t="s">
        <v>50</v>
      </c>
      <c r="WB5">
        <v>161.739388026</v>
      </c>
      <c r="WC5" t="s">
        <v>50</v>
      </c>
      <c r="WD5" t="s">
        <v>50</v>
      </c>
      <c r="WE5" t="s">
        <v>50</v>
      </c>
      <c r="WF5" t="s">
        <v>50</v>
      </c>
      <c r="WG5">
        <v>176.53025626900001</v>
      </c>
      <c r="WH5" t="s">
        <v>50</v>
      </c>
      <c r="WI5" t="s">
        <v>50</v>
      </c>
      <c r="WJ5" t="s">
        <v>50</v>
      </c>
      <c r="WK5" t="s">
        <v>50</v>
      </c>
      <c r="WL5">
        <v>187.49683243199999</v>
      </c>
      <c r="WM5" t="s">
        <v>50</v>
      </c>
      <c r="WN5" t="s">
        <v>50</v>
      </c>
      <c r="WO5" t="s">
        <v>50</v>
      </c>
      <c r="WP5" t="s">
        <v>50</v>
      </c>
      <c r="WQ5">
        <v>193.239098504</v>
      </c>
      <c r="WR5" t="s">
        <v>50</v>
      </c>
      <c r="WS5" t="s">
        <v>50</v>
      </c>
      <c r="WT5">
        <v>1</v>
      </c>
      <c r="WU5">
        <v>2</v>
      </c>
      <c r="WV5">
        <v>4</v>
      </c>
      <c r="WW5" t="s">
        <v>3</v>
      </c>
      <c r="WX5">
        <v>5574.4311536300002</v>
      </c>
      <c r="WY5">
        <v>5714.3359731800001</v>
      </c>
      <c r="WZ5">
        <v>5505.8574583299996</v>
      </c>
      <c r="XA5">
        <v>5682.3224291300003</v>
      </c>
      <c r="XB5">
        <v>5491.5898386999997</v>
      </c>
      <c r="XC5">
        <v>6204.6716001300001</v>
      </c>
      <c r="XD5">
        <v>5917.9858229299998</v>
      </c>
      <c r="XE5">
        <v>5777.6605953500002</v>
      </c>
      <c r="XF5">
        <v>5946.9081337999996</v>
      </c>
      <c r="XG5">
        <v>5743.2510204299997</v>
      </c>
      <c r="XH5">
        <v>5772.12111207</v>
      </c>
      <c r="XI5">
        <v>5682.3174841199998</v>
      </c>
      <c r="XJ5">
        <v>5830.7216759000003</v>
      </c>
      <c r="XK5">
        <v>5777.7319828199998</v>
      </c>
      <c r="XL5">
        <v>5696.3861068300002</v>
      </c>
      <c r="XM5">
        <v>5763.2487257000003</v>
      </c>
      <c r="XN5">
        <v>5759.7572153800002</v>
      </c>
      <c r="XO5">
        <v>5853.2300837000003</v>
      </c>
      <c r="XP5">
        <v>5865.8465924599996</v>
      </c>
      <c r="XQ5">
        <v>5912.4196296299997</v>
      </c>
      <c r="XR5">
        <v>5728.9916812900001</v>
      </c>
      <c r="XS5">
        <v>5747.7517020799996</v>
      </c>
      <c r="XT5" t="s">
        <v>50</v>
      </c>
      <c r="XU5" t="s">
        <v>50</v>
      </c>
      <c r="XV5" t="s">
        <v>50</v>
      </c>
      <c r="XW5" t="s">
        <v>50</v>
      </c>
      <c r="XX5" t="s">
        <v>50</v>
      </c>
      <c r="XY5" t="s">
        <v>50</v>
      </c>
      <c r="XZ5" t="s">
        <v>50</v>
      </c>
      <c r="YA5">
        <v>0</v>
      </c>
      <c r="YB5">
        <v>0</v>
      </c>
      <c r="YC5">
        <v>0</v>
      </c>
      <c r="YD5">
        <v>0</v>
      </c>
      <c r="YE5">
        <v>0</v>
      </c>
      <c r="YF5">
        <v>0</v>
      </c>
      <c r="YG5">
        <v>0</v>
      </c>
      <c r="YH5">
        <v>0</v>
      </c>
      <c r="YI5">
        <v>0</v>
      </c>
      <c r="YJ5">
        <v>0</v>
      </c>
      <c r="YK5">
        <v>0</v>
      </c>
      <c r="YL5">
        <v>0</v>
      </c>
      <c r="YM5" t="s">
        <v>50</v>
      </c>
      <c r="YN5" t="s">
        <v>50</v>
      </c>
      <c r="YO5" t="s">
        <v>50</v>
      </c>
      <c r="YP5" t="s">
        <v>50</v>
      </c>
      <c r="YQ5" t="s">
        <v>50</v>
      </c>
      <c r="YR5" t="s">
        <v>50</v>
      </c>
      <c r="YS5" t="s">
        <v>50</v>
      </c>
      <c r="YT5" t="s">
        <v>50</v>
      </c>
      <c r="YU5" t="s">
        <v>50</v>
      </c>
      <c r="YV5" t="s">
        <v>50</v>
      </c>
      <c r="YW5" t="s">
        <v>50</v>
      </c>
      <c r="YX5">
        <v>1</v>
      </c>
      <c r="YY5">
        <v>1</v>
      </c>
      <c r="YZ5">
        <v>0</v>
      </c>
      <c r="ZA5">
        <v>0</v>
      </c>
      <c r="ZB5">
        <v>0</v>
      </c>
      <c r="ZC5">
        <v>0</v>
      </c>
      <c r="ZD5">
        <v>0</v>
      </c>
      <c r="ZE5">
        <v>0</v>
      </c>
      <c r="ZF5">
        <v>1</v>
      </c>
      <c r="ZG5">
        <v>0</v>
      </c>
      <c r="ZH5">
        <v>0</v>
      </c>
      <c r="ZI5">
        <v>3</v>
      </c>
      <c r="ZJ5" t="s">
        <v>50</v>
      </c>
      <c r="ZK5" t="s">
        <v>50</v>
      </c>
      <c r="ZL5" t="s">
        <v>50</v>
      </c>
      <c r="ZM5" t="s">
        <v>50</v>
      </c>
      <c r="ZN5" t="s">
        <v>50</v>
      </c>
      <c r="ZO5" t="s">
        <v>50</v>
      </c>
      <c r="ZP5" t="s">
        <v>50</v>
      </c>
      <c r="ZQ5" t="s">
        <v>50</v>
      </c>
      <c r="ZR5" t="s">
        <v>50</v>
      </c>
      <c r="ZS5" t="s">
        <v>50</v>
      </c>
      <c r="ZT5" t="s">
        <v>50</v>
      </c>
      <c r="ZU5">
        <v>2883</v>
      </c>
      <c r="ZV5">
        <v>2883</v>
      </c>
      <c r="ZW5">
        <v>2883</v>
      </c>
      <c r="ZX5">
        <v>2883</v>
      </c>
      <c r="ZY5">
        <v>2883</v>
      </c>
      <c r="ZZ5">
        <v>2883</v>
      </c>
      <c r="AAA5">
        <v>2883</v>
      </c>
      <c r="AAB5">
        <v>2883</v>
      </c>
      <c r="AAC5">
        <v>2883</v>
      </c>
      <c r="AAD5">
        <v>2883</v>
      </c>
      <c r="AAE5">
        <v>2883</v>
      </c>
      <c r="AAF5">
        <v>2883</v>
      </c>
      <c r="AAG5" t="s">
        <v>50</v>
      </c>
      <c r="AAH5" t="s">
        <v>50</v>
      </c>
      <c r="AAI5" t="s">
        <v>50</v>
      </c>
      <c r="AAJ5" t="s">
        <v>50</v>
      </c>
      <c r="AAK5" t="s">
        <v>50</v>
      </c>
      <c r="AAL5" t="s">
        <v>50</v>
      </c>
      <c r="AAM5" t="s">
        <v>50</v>
      </c>
      <c r="AAN5" t="s">
        <v>50</v>
      </c>
      <c r="AAO5" t="s">
        <v>50</v>
      </c>
      <c r="AAP5" t="s">
        <v>50</v>
      </c>
      <c r="AAQ5" t="s">
        <v>50</v>
      </c>
      <c r="AAR5">
        <v>185</v>
      </c>
      <c r="AAS5">
        <v>429</v>
      </c>
      <c r="AAT5">
        <v>634</v>
      </c>
      <c r="AAU5">
        <v>975</v>
      </c>
      <c r="AAV5">
        <v>752</v>
      </c>
      <c r="AAW5">
        <v>753</v>
      </c>
      <c r="AAX5">
        <v>632</v>
      </c>
      <c r="AAY5">
        <v>699</v>
      </c>
      <c r="AAZ5">
        <v>742</v>
      </c>
      <c r="ABA5">
        <v>355</v>
      </c>
      <c r="ABB5">
        <v>514</v>
      </c>
      <c r="ABC5">
        <v>460</v>
      </c>
      <c r="ABD5" t="s">
        <v>50</v>
      </c>
      <c r="ABE5" t="s">
        <v>50</v>
      </c>
      <c r="ABF5" t="s">
        <v>50</v>
      </c>
      <c r="ABG5" t="s">
        <v>50</v>
      </c>
      <c r="ABH5" t="s">
        <v>50</v>
      </c>
      <c r="ABI5" t="s">
        <v>50</v>
      </c>
      <c r="ABJ5" t="s">
        <v>50</v>
      </c>
      <c r="ABK5" t="s">
        <v>50</v>
      </c>
      <c r="ABL5" t="s">
        <v>50</v>
      </c>
      <c r="ABM5" t="s">
        <v>50</v>
      </c>
      <c r="ABN5" t="s">
        <v>50</v>
      </c>
      <c r="ABO5">
        <v>2500</v>
      </c>
      <c r="ABP5">
        <v>2347</v>
      </c>
      <c r="ABQ5">
        <v>2166</v>
      </c>
      <c r="ABR5">
        <v>1863</v>
      </c>
      <c r="ABS5">
        <v>2089</v>
      </c>
      <c r="ABT5">
        <v>2087</v>
      </c>
      <c r="ABU5">
        <v>2201</v>
      </c>
      <c r="ABV5">
        <v>2097</v>
      </c>
      <c r="ABW5">
        <v>2060</v>
      </c>
      <c r="ABX5">
        <v>2450</v>
      </c>
      <c r="ABY5">
        <v>2322</v>
      </c>
      <c r="ABZ5">
        <v>2340</v>
      </c>
      <c r="ACA5" t="s">
        <v>50</v>
      </c>
      <c r="ACB5" t="s">
        <v>50</v>
      </c>
      <c r="ACC5" t="s">
        <v>50</v>
      </c>
      <c r="ACD5" t="s">
        <v>50</v>
      </c>
      <c r="ACE5" t="s">
        <v>50</v>
      </c>
      <c r="ACF5" t="s">
        <v>50</v>
      </c>
      <c r="ACG5" t="s">
        <v>50</v>
      </c>
      <c r="ACH5" t="s">
        <v>50</v>
      </c>
      <c r="ACI5" t="s">
        <v>50</v>
      </c>
      <c r="ACJ5" t="s">
        <v>50</v>
      </c>
      <c r="ACK5" t="s">
        <v>50</v>
      </c>
      <c r="ACL5">
        <v>0</v>
      </c>
      <c r="ACM5">
        <v>0</v>
      </c>
      <c r="ACN5">
        <v>0</v>
      </c>
      <c r="ACO5">
        <v>0</v>
      </c>
      <c r="ACP5">
        <v>0</v>
      </c>
      <c r="ACQ5">
        <v>0</v>
      </c>
      <c r="ACR5">
        <v>1</v>
      </c>
      <c r="ACS5">
        <v>1</v>
      </c>
      <c r="ACT5">
        <v>1</v>
      </c>
      <c r="ACU5">
        <v>0</v>
      </c>
      <c r="ACV5">
        <v>0</v>
      </c>
      <c r="ACW5">
        <v>0</v>
      </c>
      <c r="ACX5" t="s">
        <v>50</v>
      </c>
      <c r="ACY5" t="s">
        <v>50</v>
      </c>
      <c r="ACZ5" t="s">
        <v>50</v>
      </c>
      <c r="ADA5" t="s">
        <v>50</v>
      </c>
      <c r="ADB5" t="s">
        <v>50</v>
      </c>
      <c r="ADC5" t="s">
        <v>50</v>
      </c>
      <c r="ADD5" t="s">
        <v>50</v>
      </c>
      <c r="ADE5" t="s">
        <v>50</v>
      </c>
      <c r="ADF5" t="s">
        <v>50</v>
      </c>
      <c r="ADG5" t="s">
        <v>50</v>
      </c>
      <c r="ADH5" t="s">
        <v>50</v>
      </c>
      <c r="ADI5">
        <v>0</v>
      </c>
      <c r="ADJ5">
        <v>0</v>
      </c>
      <c r="ADK5">
        <v>0</v>
      </c>
      <c r="ADL5">
        <v>0</v>
      </c>
      <c r="ADM5">
        <v>0</v>
      </c>
      <c r="ADN5">
        <v>0</v>
      </c>
      <c r="ADO5">
        <v>0</v>
      </c>
      <c r="ADP5">
        <v>0</v>
      </c>
      <c r="ADQ5">
        <v>0</v>
      </c>
      <c r="ADR5">
        <v>0</v>
      </c>
      <c r="ADS5">
        <v>0</v>
      </c>
      <c r="ADT5">
        <v>0</v>
      </c>
      <c r="ADU5" t="s">
        <v>50</v>
      </c>
      <c r="ADV5" t="s">
        <v>50</v>
      </c>
      <c r="ADW5" t="s">
        <v>50</v>
      </c>
      <c r="ADX5" t="s">
        <v>50</v>
      </c>
      <c r="ADY5" t="s">
        <v>50</v>
      </c>
      <c r="ADZ5" t="s">
        <v>50</v>
      </c>
      <c r="AEA5" t="s">
        <v>50</v>
      </c>
      <c r="AEB5" t="s">
        <v>50</v>
      </c>
      <c r="AEC5" t="s">
        <v>50</v>
      </c>
      <c r="AED5" t="s">
        <v>50</v>
      </c>
      <c r="AEE5" t="s">
        <v>50</v>
      </c>
      <c r="AEF5">
        <v>0</v>
      </c>
      <c r="AEG5">
        <v>0</v>
      </c>
      <c r="AEH5">
        <v>0</v>
      </c>
      <c r="AEI5">
        <v>0</v>
      </c>
      <c r="AEJ5">
        <v>0</v>
      </c>
      <c r="AEK5">
        <v>0</v>
      </c>
      <c r="AEL5">
        <v>0</v>
      </c>
      <c r="AEM5">
        <v>0</v>
      </c>
      <c r="AEN5">
        <v>0</v>
      </c>
      <c r="AEO5">
        <v>0</v>
      </c>
      <c r="AEP5">
        <v>0</v>
      </c>
      <c r="AEQ5">
        <v>1</v>
      </c>
      <c r="AER5" t="s">
        <v>50</v>
      </c>
      <c r="AES5" t="s">
        <v>50</v>
      </c>
      <c r="AET5" t="s">
        <v>50</v>
      </c>
      <c r="AEU5" t="s">
        <v>50</v>
      </c>
      <c r="AEV5" t="s">
        <v>50</v>
      </c>
      <c r="AEW5" t="s">
        <v>50</v>
      </c>
      <c r="AEX5" t="s">
        <v>50</v>
      </c>
      <c r="AEY5" t="s">
        <v>50</v>
      </c>
      <c r="AEZ5" t="s">
        <v>50</v>
      </c>
      <c r="AFA5" t="s">
        <v>50</v>
      </c>
      <c r="AFB5" t="s">
        <v>50</v>
      </c>
      <c r="AFC5">
        <v>0</v>
      </c>
      <c r="AFD5">
        <v>0</v>
      </c>
      <c r="AFE5">
        <v>0</v>
      </c>
      <c r="AFF5">
        <v>0</v>
      </c>
      <c r="AFG5">
        <v>0</v>
      </c>
      <c r="AFH5">
        <v>0</v>
      </c>
      <c r="AFI5">
        <v>0</v>
      </c>
      <c r="AFJ5">
        <v>0</v>
      </c>
      <c r="AFK5">
        <v>0</v>
      </c>
      <c r="AFL5">
        <v>0</v>
      </c>
      <c r="AFM5">
        <v>0</v>
      </c>
      <c r="AFN5">
        <v>0</v>
      </c>
      <c r="AFO5" t="s">
        <v>50</v>
      </c>
      <c r="AFP5" t="s">
        <v>50</v>
      </c>
      <c r="AFQ5" t="s">
        <v>50</v>
      </c>
      <c r="AFR5" t="s">
        <v>50</v>
      </c>
      <c r="AFS5" t="s">
        <v>50</v>
      </c>
      <c r="AFT5" t="s">
        <v>50</v>
      </c>
      <c r="AFU5" t="s">
        <v>50</v>
      </c>
      <c r="AFV5" t="s">
        <v>50</v>
      </c>
      <c r="AFW5" t="s">
        <v>50</v>
      </c>
      <c r="AFX5" t="s">
        <v>50</v>
      </c>
      <c r="AFY5" t="s">
        <v>50</v>
      </c>
      <c r="AFZ5">
        <v>0</v>
      </c>
      <c r="AGA5">
        <v>0</v>
      </c>
      <c r="AGB5">
        <v>0</v>
      </c>
      <c r="AGC5">
        <v>0</v>
      </c>
      <c r="AGD5">
        <v>0</v>
      </c>
      <c r="AGE5">
        <v>0</v>
      </c>
      <c r="AGF5">
        <v>0</v>
      </c>
      <c r="AGG5">
        <v>0</v>
      </c>
      <c r="AGH5">
        <v>0</v>
      </c>
      <c r="AGI5">
        <v>0</v>
      </c>
      <c r="AGJ5">
        <v>0</v>
      </c>
      <c r="AGK5">
        <v>0</v>
      </c>
      <c r="AGL5" t="s">
        <v>50</v>
      </c>
      <c r="AGM5" t="s">
        <v>50</v>
      </c>
      <c r="AGN5" t="s">
        <v>50</v>
      </c>
      <c r="AGO5" t="s">
        <v>50</v>
      </c>
      <c r="AGP5" t="s">
        <v>50</v>
      </c>
      <c r="AGQ5" t="s">
        <v>50</v>
      </c>
      <c r="AGR5" t="s">
        <v>50</v>
      </c>
      <c r="AGS5" t="s">
        <v>50</v>
      </c>
      <c r="AGT5" t="s">
        <v>50</v>
      </c>
      <c r="AGU5" t="s">
        <v>50</v>
      </c>
      <c r="AGV5" t="s">
        <v>50</v>
      </c>
      <c r="AGW5">
        <v>94</v>
      </c>
      <c r="AGX5">
        <v>55</v>
      </c>
      <c r="AGY5">
        <v>43</v>
      </c>
      <c r="AGZ5">
        <v>11</v>
      </c>
      <c r="AHA5">
        <v>20</v>
      </c>
      <c r="AHB5">
        <v>12</v>
      </c>
      <c r="AHC5">
        <v>23</v>
      </c>
      <c r="AHD5">
        <v>52</v>
      </c>
      <c r="AHE5">
        <v>53</v>
      </c>
      <c r="AHF5">
        <v>51</v>
      </c>
      <c r="AHG5">
        <v>16</v>
      </c>
      <c r="AHH5">
        <v>19</v>
      </c>
      <c r="AHI5" t="s">
        <v>50</v>
      </c>
      <c r="AHJ5" t="s">
        <v>50</v>
      </c>
      <c r="AHK5" t="s">
        <v>50</v>
      </c>
      <c r="AHL5" t="s">
        <v>50</v>
      </c>
      <c r="AHM5" t="s">
        <v>50</v>
      </c>
      <c r="AHN5" t="s">
        <v>50</v>
      </c>
      <c r="AHO5" t="s">
        <v>50</v>
      </c>
      <c r="AHP5" t="s">
        <v>50</v>
      </c>
      <c r="AHQ5" t="s">
        <v>50</v>
      </c>
      <c r="AHR5" t="s">
        <v>50</v>
      </c>
      <c r="AHS5" t="s">
        <v>50</v>
      </c>
      <c r="AHT5">
        <v>1</v>
      </c>
      <c r="AHU5">
        <v>1</v>
      </c>
      <c r="AHV5">
        <v>0</v>
      </c>
      <c r="AHW5">
        <v>0</v>
      </c>
      <c r="AHX5">
        <v>0</v>
      </c>
      <c r="AHY5">
        <v>0</v>
      </c>
      <c r="AHZ5">
        <v>0</v>
      </c>
      <c r="AIA5">
        <v>0</v>
      </c>
      <c r="AIB5">
        <v>0</v>
      </c>
      <c r="AIC5">
        <v>0</v>
      </c>
      <c r="AID5">
        <v>0</v>
      </c>
      <c r="AIE5">
        <v>1</v>
      </c>
      <c r="AIF5" t="s">
        <v>50</v>
      </c>
      <c r="AIG5" t="s">
        <v>50</v>
      </c>
      <c r="AIH5" t="s">
        <v>50</v>
      </c>
      <c r="AII5" t="s">
        <v>50</v>
      </c>
      <c r="AIJ5" t="s">
        <v>50</v>
      </c>
      <c r="AIK5" t="s">
        <v>50</v>
      </c>
      <c r="AIL5" t="s">
        <v>50</v>
      </c>
      <c r="AIM5" t="s">
        <v>50</v>
      </c>
      <c r="AIN5" t="s">
        <v>50</v>
      </c>
      <c r="AIO5" t="s">
        <v>50</v>
      </c>
      <c r="AIP5" t="s">
        <v>50</v>
      </c>
      <c r="AIQ5">
        <v>0</v>
      </c>
      <c r="AIR5">
        <v>0</v>
      </c>
      <c r="AIS5">
        <v>0</v>
      </c>
      <c r="AIT5">
        <v>0</v>
      </c>
      <c r="AIU5">
        <v>0</v>
      </c>
      <c r="AIV5">
        <v>0</v>
      </c>
      <c r="AIW5">
        <v>0</v>
      </c>
      <c r="AIX5">
        <v>0</v>
      </c>
      <c r="AIY5">
        <v>0</v>
      </c>
      <c r="AIZ5">
        <v>0</v>
      </c>
      <c r="AJA5">
        <v>0</v>
      </c>
      <c r="AJB5">
        <v>0</v>
      </c>
      <c r="AJC5" t="s">
        <v>50</v>
      </c>
      <c r="AJD5" t="s">
        <v>50</v>
      </c>
      <c r="AJE5" t="s">
        <v>50</v>
      </c>
      <c r="AJF5" t="s">
        <v>50</v>
      </c>
      <c r="AJG5" t="s">
        <v>50</v>
      </c>
      <c r="AJH5" t="s">
        <v>50</v>
      </c>
      <c r="AJI5" t="s">
        <v>50</v>
      </c>
      <c r="AJJ5" t="s">
        <v>50</v>
      </c>
      <c r="AJK5" t="s">
        <v>50</v>
      </c>
      <c r="AJL5" t="s">
        <v>50</v>
      </c>
      <c r="AJM5" t="s">
        <v>50</v>
      </c>
      <c r="AJN5">
        <v>0</v>
      </c>
      <c r="AJO5">
        <v>0</v>
      </c>
      <c r="AJP5">
        <v>0</v>
      </c>
      <c r="AJQ5">
        <v>0</v>
      </c>
      <c r="AJR5">
        <v>0</v>
      </c>
      <c r="AJS5">
        <v>0</v>
      </c>
      <c r="AJT5">
        <v>0</v>
      </c>
      <c r="AJU5">
        <v>0</v>
      </c>
      <c r="AJV5">
        <v>0</v>
      </c>
      <c r="AJW5">
        <v>0</v>
      </c>
      <c r="AJX5">
        <v>0</v>
      </c>
      <c r="AJY5">
        <v>0</v>
      </c>
      <c r="AJZ5" t="s">
        <v>50</v>
      </c>
      <c r="AKA5" t="s">
        <v>50</v>
      </c>
      <c r="AKB5" t="s">
        <v>50</v>
      </c>
      <c r="AKC5" t="s">
        <v>50</v>
      </c>
      <c r="AKD5" t="s">
        <v>50</v>
      </c>
      <c r="AKE5" t="s">
        <v>50</v>
      </c>
      <c r="AKF5" t="s">
        <v>50</v>
      </c>
      <c r="AKG5" t="s">
        <v>50</v>
      </c>
      <c r="AKH5" t="s">
        <v>50</v>
      </c>
      <c r="AKI5" t="s">
        <v>50</v>
      </c>
      <c r="AKJ5" t="s">
        <v>50</v>
      </c>
      <c r="AKK5">
        <v>11</v>
      </c>
      <c r="AKL5">
        <v>8</v>
      </c>
      <c r="AKM5">
        <v>3</v>
      </c>
      <c r="AKN5">
        <v>1</v>
      </c>
      <c r="AKO5">
        <v>2</v>
      </c>
      <c r="AKP5">
        <v>2</v>
      </c>
      <c r="AKQ5">
        <v>3</v>
      </c>
      <c r="AKR5">
        <v>2</v>
      </c>
      <c r="AKS5">
        <v>1</v>
      </c>
      <c r="AKT5">
        <v>3</v>
      </c>
      <c r="AKU5">
        <v>4</v>
      </c>
      <c r="AKV5">
        <v>2</v>
      </c>
      <c r="AKW5" t="s">
        <v>50</v>
      </c>
      <c r="AKX5" t="s">
        <v>50</v>
      </c>
      <c r="AKY5" t="s">
        <v>50</v>
      </c>
      <c r="AKZ5" t="s">
        <v>50</v>
      </c>
      <c r="ALA5" t="s">
        <v>50</v>
      </c>
      <c r="ALB5" t="s">
        <v>50</v>
      </c>
      <c r="ALC5" t="s">
        <v>50</v>
      </c>
      <c r="ALD5" t="s">
        <v>50</v>
      </c>
      <c r="ALE5" t="s">
        <v>50</v>
      </c>
      <c r="ALF5" t="s">
        <v>50</v>
      </c>
      <c r="ALG5" t="s">
        <v>50</v>
      </c>
      <c r="ALH5">
        <v>0</v>
      </c>
      <c r="ALI5">
        <v>0</v>
      </c>
      <c r="ALJ5">
        <v>0</v>
      </c>
      <c r="ALK5">
        <v>0</v>
      </c>
      <c r="ALL5">
        <v>0</v>
      </c>
      <c r="ALM5">
        <v>0</v>
      </c>
      <c r="ALN5">
        <v>0</v>
      </c>
      <c r="ALO5">
        <v>0</v>
      </c>
      <c r="ALP5">
        <v>0</v>
      </c>
      <c r="ALQ5">
        <v>0</v>
      </c>
      <c r="ALR5">
        <v>0</v>
      </c>
      <c r="ALS5">
        <v>0</v>
      </c>
      <c r="ALT5" t="s">
        <v>50</v>
      </c>
      <c r="ALU5" t="s">
        <v>50</v>
      </c>
      <c r="ALV5" t="s">
        <v>50</v>
      </c>
      <c r="ALW5" t="s">
        <v>50</v>
      </c>
      <c r="ALX5" t="s">
        <v>50</v>
      </c>
      <c r="ALY5" t="s">
        <v>50</v>
      </c>
      <c r="ALZ5" t="s">
        <v>50</v>
      </c>
      <c r="AMA5" t="s">
        <v>50</v>
      </c>
      <c r="AMB5" t="s">
        <v>50</v>
      </c>
      <c r="AMC5" t="s">
        <v>50</v>
      </c>
      <c r="AMD5" t="s">
        <v>50</v>
      </c>
      <c r="AME5">
        <v>0</v>
      </c>
      <c r="AMF5">
        <v>0</v>
      </c>
      <c r="AMG5">
        <v>0</v>
      </c>
      <c r="AMH5">
        <v>0</v>
      </c>
      <c r="AMI5">
        <v>0</v>
      </c>
      <c r="AMJ5">
        <v>0</v>
      </c>
      <c r="AMK5">
        <v>0</v>
      </c>
      <c r="AML5">
        <v>0</v>
      </c>
      <c r="AMM5">
        <v>0</v>
      </c>
      <c r="AMN5">
        <v>0</v>
      </c>
      <c r="AMO5">
        <v>0</v>
      </c>
      <c r="AMP5">
        <v>0</v>
      </c>
      <c r="AMQ5" t="s">
        <v>50</v>
      </c>
      <c r="AMR5" t="s">
        <v>50</v>
      </c>
      <c r="AMS5" t="s">
        <v>50</v>
      </c>
      <c r="AMT5" t="s">
        <v>50</v>
      </c>
      <c r="AMU5" t="s">
        <v>50</v>
      </c>
      <c r="AMV5" t="s">
        <v>50</v>
      </c>
      <c r="AMW5" t="s">
        <v>50</v>
      </c>
      <c r="AMX5" t="s">
        <v>50</v>
      </c>
      <c r="AMY5" t="s">
        <v>50</v>
      </c>
      <c r="AMZ5" t="s">
        <v>50</v>
      </c>
      <c r="ANA5" t="s">
        <v>50</v>
      </c>
      <c r="ANB5">
        <v>10</v>
      </c>
      <c r="ANC5">
        <v>10</v>
      </c>
      <c r="AND5">
        <v>10</v>
      </c>
      <c r="ANE5">
        <v>10</v>
      </c>
      <c r="ANF5">
        <v>10</v>
      </c>
      <c r="ANG5">
        <v>10</v>
      </c>
      <c r="ANH5">
        <v>10</v>
      </c>
      <c r="ANI5">
        <v>10</v>
      </c>
      <c r="ANJ5">
        <v>10</v>
      </c>
      <c r="ANK5">
        <v>10</v>
      </c>
      <c r="ANL5">
        <v>10</v>
      </c>
      <c r="ANM5">
        <v>10</v>
      </c>
      <c r="ANN5" t="s">
        <v>50</v>
      </c>
      <c r="ANO5" t="s">
        <v>50</v>
      </c>
      <c r="ANP5" t="s">
        <v>50</v>
      </c>
      <c r="ANQ5" t="s">
        <v>50</v>
      </c>
      <c r="ANR5" t="s">
        <v>50</v>
      </c>
      <c r="ANS5" t="s">
        <v>50</v>
      </c>
      <c r="ANT5" t="s">
        <v>50</v>
      </c>
      <c r="ANU5" t="s">
        <v>50</v>
      </c>
      <c r="ANV5" t="s">
        <v>50</v>
      </c>
      <c r="ANW5" t="s">
        <v>50</v>
      </c>
      <c r="ANX5" t="s">
        <v>50</v>
      </c>
      <c r="ANY5">
        <v>0</v>
      </c>
      <c r="ANZ5">
        <v>0</v>
      </c>
      <c r="AOA5">
        <v>0</v>
      </c>
      <c r="AOB5">
        <v>0</v>
      </c>
      <c r="AOC5">
        <v>0</v>
      </c>
      <c r="AOD5">
        <v>0</v>
      </c>
      <c r="AOE5">
        <v>0</v>
      </c>
      <c r="AOF5">
        <v>0</v>
      </c>
      <c r="AOG5">
        <v>0</v>
      </c>
      <c r="AOH5">
        <v>0</v>
      </c>
      <c r="AOI5">
        <v>0</v>
      </c>
      <c r="AOJ5">
        <v>0</v>
      </c>
      <c r="AOK5" t="s">
        <v>50</v>
      </c>
      <c r="AOL5" t="s">
        <v>50</v>
      </c>
      <c r="AOM5" t="s">
        <v>50</v>
      </c>
      <c r="AON5" t="s">
        <v>50</v>
      </c>
      <c r="AOO5" t="s">
        <v>50</v>
      </c>
      <c r="AOP5" t="s">
        <v>50</v>
      </c>
      <c r="AOQ5" t="s">
        <v>50</v>
      </c>
      <c r="AOR5" t="s">
        <v>50</v>
      </c>
      <c r="AOS5" t="s">
        <v>50</v>
      </c>
      <c r="AOT5" t="s">
        <v>50</v>
      </c>
      <c r="AOU5" t="s">
        <v>50</v>
      </c>
      <c r="AOV5">
        <v>81</v>
      </c>
      <c r="AOW5">
        <v>32</v>
      </c>
      <c r="AOX5">
        <v>27</v>
      </c>
      <c r="AOY5">
        <v>23</v>
      </c>
      <c r="AOZ5">
        <v>10</v>
      </c>
      <c r="APA5">
        <v>19</v>
      </c>
      <c r="APB5">
        <v>13</v>
      </c>
      <c r="APC5">
        <v>22</v>
      </c>
      <c r="APD5">
        <v>15</v>
      </c>
      <c r="APE5">
        <v>14</v>
      </c>
      <c r="APF5">
        <v>17</v>
      </c>
      <c r="APG5">
        <v>47</v>
      </c>
      <c r="APH5" t="s">
        <v>50</v>
      </c>
      <c r="API5" t="s">
        <v>50</v>
      </c>
      <c r="APJ5" t="s">
        <v>50</v>
      </c>
      <c r="APK5" t="s">
        <v>50</v>
      </c>
      <c r="APL5" t="s">
        <v>50</v>
      </c>
      <c r="APM5" t="s">
        <v>50</v>
      </c>
      <c r="APN5" t="s">
        <v>50</v>
      </c>
      <c r="APO5" t="s">
        <v>50</v>
      </c>
      <c r="APP5" t="s">
        <v>50</v>
      </c>
      <c r="APQ5" t="s">
        <v>50</v>
      </c>
      <c r="APR5" t="s">
        <v>50</v>
      </c>
      <c r="APS5">
        <v>304.82072084700002</v>
      </c>
      <c r="APT5">
        <v>305.49014315800002</v>
      </c>
      <c r="APU5">
        <v>304.25720773</v>
      </c>
      <c r="APV5">
        <v>305.02526619700001</v>
      </c>
      <c r="APW5">
        <v>305.02569986899999</v>
      </c>
      <c r="APX5">
        <v>304.73393663000002</v>
      </c>
      <c r="APY5">
        <v>304.01124761699998</v>
      </c>
      <c r="APZ5">
        <v>304.44061102000001</v>
      </c>
      <c r="AQA5">
        <v>304.73810157000003</v>
      </c>
      <c r="AQB5">
        <v>304.86660738699999</v>
      </c>
      <c r="AQC5">
        <v>305.15648142600003</v>
      </c>
      <c r="AQD5">
        <v>304.623053465</v>
      </c>
      <c r="AQE5">
        <v>305.00254028699999</v>
      </c>
      <c r="AQF5">
        <v>305.206131185</v>
      </c>
      <c r="AQG5">
        <v>305.79611303000001</v>
      </c>
      <c r="AQH5">
        <v>304.66395265199998</v>
      </c>
      <c r="AQI5">
        <v>304.08232865999997</v>
      </c>
      <c r="AQJ5" t="s">
        <v>0</v>
      </c>
      <c r="AQK5" t="s">
        <v>1</v>
      </c>
      <c r="AQL5" t="s">
        <v>5</v>
      </c>
      <c r="AQM5" t="s">
        <v>5</v>
      </c>
      <c r="AQN5" t="s">
        <v>50</v>
      </c>
      <c r="AQO5">
        <v>508.729980469</v>
      </c>
      <c r="AQP5">
        <v>0</v>
      </c>
      <c r="AQQ5">
        <v>5.0021000000000003E-2</v>
      </c>
      <c r="AQR5">
        <v>1.302281</v>
      </c>
      <c r="AQS5">
        <v>386.994335648</v>
      </c>
      <c r="AQT5">
        <v>3.1556362414899999</v>
      </c>
      <c r="AQU5" t="s">
        <v>2</v>
      </c>
      <c r="AQV5">
        <v>0</v>
      </c>
      <c r="AQW5">
        <v>0</v>
      </c>
      <c r="AQX5">
        <v>0</v>
      </c>
      <c r="AQY5">
        <v>0</v>
      </c>
      <c r="AQZ5">
        <v>0</v>
      </c>
      <c r="ARA5">
        <v>0</v>
      </c>
      <c r="ARB5">
        <v>0</v>
      </c>
      <c r="ARC5">
        <v>0</v>
      </c>
      <c r="ARD5">
        <v>0</v>
      </c>
      <c r="ARE5">
        <v>3</v>
      </c>
      <c r="ARF5">
        <v>0</v>
      </c>
      <c r="ARG5">
        <v>0</v>
      </c>
      <c r="ARH5">
        <v>0</v>
      </c>
      <c r="ARI5">
        <v>0</v>
      </c>
      <c r="ARJ5">
        <v>0</v>
      </c>
      <c r="ARK5">
        <v>0</v>
      </c>
      <c r="ARL5">
        <v>0</v>
      </c>
      <c r="ARM5">
        <v>0</v>
      </c>
      <c r="ARN5">
        <v>0</v>
      </c>
      <c r="ARO5">
        <v>0</v>
      </c>
      <c r="ARP5">
        <v>0</v>
      </c>
      <c r="ARQ5">
        <v>0</v>
      </c>
      <c r="ARR5" t="s">
        <v>50</v>
      </c>
      <c r="ARS5">
        <v>25.914583310481401</v>
      </c>
      <c r="ART5">
        <v>24.767361089408901</v>
      </c>
      <c r="ARU5">
        <v>26.073611090702499</v>
      </c>
      <c r="ARV5">
        <v>26.005555535434301</v>
      </c>
      <c r="ARW5">
        <v>25.430555535434301</v>
      </c>
      <c r="ARX5">
        <v>25.212499978441599</v>
      </c>
      <c r="ARY5">
        <v>25.472222202101001</v>
      </c>
      <c r="ARZ5">
        <v>26.172222196926999</v>
      </c>
      <c r="ASA5">
        <v>25.405555533709698</v>
      </c>
      <c r="ASB5">
        <v>25.1145833104814</v>
      </c>
      <c r="ASC5">
        <v>21.628472241337299</v>
      </c>
      <c r="ASD5">
        <v>25.3520833078944</v>
      </c>
      <c r="ASE5">
        <v>25.053472198220501</v>
      </c>
      <c r="ASF5">
        <v>24.815277753919801</v>
      </c>
      <c r="ASG5">
        <v>25.5618055263798</v>
      </c>
      <c r="ASH5">
        <v>25.798611080354402</v>
      </c>
      <c r="ASI5">
        <v>25.686805524655099</v>
      </c>
      <c r="ASJ5">
        <v>25.350694417568299</v>
      </c>
      <c r="ASK5">
        <v>25.772916638640702</v>
      </c>
      <c r="ASL5">
        <v>25.3298610868219</v>
      </c>
      <c r="ASM5" t="s">
        <v>50</v>
      </c>
      <c r="ASN5" t="s">
        <v>50</v>
      </c>
      <c r="ASO5" t="s">
        <v>50</v>
      </c>
      <c r="ASP5">
        <v>147.14027786602301</v>
      </c>
      <c r="ASQ5">
        <v>116.565972176662</v>
      </c>
      <c r="ASR5">
        <v>74.464583189754407</v>
      </c>
      <c r="ASS5">
        <v>131.243055539746</v>
      </c>
      <c r="AST5">
        <v>97.1930555466447</v>
      </c>
      <c r="ASU5">
        <v>102.26458337774299</v>
      </c>
      <c r="ASV5">
        <v>90.843749993532398</v>
      </c>
      <c r="ASW5">
        <v>79.728472174075094</v>
      </c>
      <c r="ASX5">
        <v>112.47291670590199</v>
      </c>
      <c r="ASY5">
        <v>117.23333341956599</v>
      </c>
      <c r="ASZ5">
        <v>142.07638890239801</v>
      </c>
      <c r="ATA5">
        <v>115.66319450293901</v>
      </c>
      <c r="ATB5">
        <v>147.49444442144801</v>
      </c>
      <c r="ATC5">
        <v>123.541666668391</v>
      </c>
      <c r="ATD5">
        <v>108.957638946809</v>
      </c>
      <c r="ATE5">
        <v>141.44861107173099</v>
      </c>
      <c r="ATF5">
        <v>137.496527806953</v>
      </c>
      <c r="ATG5">
        <v>148.78125008752701</v>
      </c>
      <c r="ATH5">
        <v>81.965972269794406</v>
      </c>
      <c r="ATI5">
        <v>101.38124997887201</v>
      </c>
      <c r="ATJ5" t="s">
        <v>50</v>
      </c>
      <c r="ATK5" t="s">
        <v>50</v>
      </c>
      <c r="ATL5" t="s">
        <v>50</v>
      </c>
      <c r="ATM5">
        <v>730.42999267599998</v>
      </c>
      <c r="ATN5">
        <v>730.42999267599998</v>
      </c>
      <c r="ATO5">
        <v>730.42999267599998</v>
      </c>
      <c r="ATP5">
        <v>730.42999267599998</v>
      </c>
      <c r="ATQ5">
        <v>730.42999267599998</v>
      </c>
      <c r="ATR5">
        <v>730.42999267599998</v>
      </c>
      <c r="ATS5">
        <v>730.42999267599998</v>
      </c>
      <c r="ATT5">
        <v>730.42999267599998</v>
      </c>
      <c r="ATU5">
        <v>730.42999267599998</v>
      </c>
      <c r="ATV5">
        <v>730.42999267599998</v>
      </c>
      <c r="ATW5">
        <v>730.42999267599998</v>
      </c>
      <c r="ATX5">
        <v>730.42999267599998</v>
      </c>
      <c r="ATY5">
        <v>730.42999267599998</v>
      </c>
      <c r="ATZ5">
        <v>730.42999267599998</v>
      </c>
      <c r="AUA5">
        <v>730.43005371100003</v>
      </c>
      <c r="AUB5">
        <v>730.43005371100003</v>
      </c>
      <c r="AUC5">
        <v>730.43005371100003</v>
      </c>
      <c r="AUD5">
        <v>730.42999267599998</v>
      </c>
      <c r="AUE5">
        <v>730.42999267599998</v>
      </c>
      <c r="AUF5" t="s">
        <v>50</v>
      </c>
      <c r="AUG5" t="s">
        <v>50</v>
      </c>
      <c r="AUH5" t="s">
        <v>50</v>
      </c>
      <c r="AUI5" t="s">
        <v>50</v>
      </c>
      <c r="AUJ5">
        <v>0.28612778226899999</v>
      </c>
      <c r="AUK5">
        <v>0.20672783418400001</v>
      </c>
      <c r="AUL5">
        <v>4.6547584197000003E-2</v>
      </c>
      <c r="AUM5">
        <v>0.12594877997699999</v>
      </c>
      <c r="AUN5">
        <v>0.109521765927</v>
      </c>
      <c r="AUO5">
        <v>8.3509609173000002E-2</v>
      </c>
      <c r="AUP5">
        <v>0.21767583375999999</v>
      </c>
      <c r="AUQ5">
        <v>0.161543660851</v>
      </c>
      <c r="AUR5">
        <v>0</v>
      </c>
      <c r="AUS5">
        <v>7.2559465098500003E-2</v>
      </c>
      <c r="AUT5">
        <v>0.188921509027</v>
      </c>
      <c r="AUU5">
        <v>0.112467553796</v>
      </c>
      <c r="AUV5">
        <v>0.20607300745500001</v>
      </c>
      <c r="AUW5">
        <v>0.17934286477700001</v>
      </c>
      <c r="AUX5">
        <v>0.19715808821799999</v>
      </c>
      <c r="AUY5">
        <v>1.88817102862</v>
      </c>
      <c r="AUZ5">
        <v>1.1127166342499999</v>
      </c>
      <c r="AVA5">
        <v>0.72597810166900001</v>
      </c>
      <c r="AVB5">
        <v>0.586577722488</v>
      </c>
      <c r="AVC5" t="s">
        <v>50</v>
      </c>
      <c r="AVD5" t="s">
        <v>50</v>
      </c>
      <c r="AVE5" t="s">
        <v>50</v>
      </c>
      <c r="AVF5" t="s">
        <v>50</v>
      </c>
      <c r="AVG5">
        <v>209</v>
      </c>
      <c r="AVH5">
        <v>151</v>
      </c>
      <c r="AVI5">
        <v>34</v>
      </c>
      <c r="AVJ5">
        <v>92</v>
      </c>
      <c r="AVK5">
        <v>80</v>
      </c>
      <c r="AVL5">
        <v>61</v>
      </c>
      <c r="AVM5">
        <v>159</v>
      </c>
      <c r="AVN5">
        <v>118</v>
      </c>
      <c r="AVO5">
        <v>0</v>
      </c>
      <c r="AVP5">
        <v>53</v>
      </c>
      <c r="AVQ5">
        <v>138</v>
      </c>
      <c r="AVR5">
        <v>82.050003051800005</v>
      </c>
      <c r="AVS5">
        <v>149.77000427199999</v>
      </c>
      <c r="AVT5">
        <v>131</v>
      </c>
      <c r="AVU5">
        <v>144</v>
      </c>
      <c r="AVV5">
        <v>1368.3500976600001</v>
      </c>
      <c r="AVW5">
        <v>808.37005615199996</v>
      </c>
      <c r="AVX5">
        <v>528.40002441399997</v>
      </c>
      <c r="AVY5">
        <v>426.10000610399999</v>
      </c>
      <c r="AVZ5" t="s">
        <v>50</v>
      </c>
      <c r="AWA5" t="s">
        <v>50</v>
      </c>
      <c r="AWB5" t="s">
        <v>50</v>
      </c>
      <c r="AWC5" t="s">
        <v>50</v>
      </c>
      <c r="AWD5" t="s">
        <v>50</v>
      </c>
      <c r="AWE5" t="s">
        <v>50</v>
      </c>
      <c r="AWF5" t="s">
        <v>50</v>
      </c>
      <c r="AWG5" t="s">
        <v>50</v>
      </c>
      <c r="AWH5" t="s">
        <v>50</v>
      </c>
      <c r="AWI5" t="s">
        <v>50</v>
      </c>
      <c r="AWJ5" t="s">
        <v>50</v>
      </c>
      <c r="AWK5" t="s">
        <v>50</v>
      </c>
      <c r="AWL5" t="s">
        <v>50</v>
      </c>
      <c r="AWM5" t="s">
        <v>50</v>
      </c>
      <c r="AWN5" t="s">
        <v>50</v>
      </c>
      <c r="AWO5" t="s">
        <v>50</v>
      </c>
      <c r="AWP5" t="s">
        <v>50</v>
      </c>
      <c r="AWQ5" t="s">
        <v>50</v>
      </c>
      <c r="AWR5" t="s">
        <v>50</v>
      </c>
      <c r="AWS5" t="s">
        <v>50</v>
      </c>
      <c r="AWT5" t="s">
        <v>50</v>
      </c>
      <c r="AWU5" t="s">
        <v>50</v>
      </c>
      <c r="AWV5">
        <v>2901.5900878900002</v>
      </c>
      <c r="AWW5">
        <v>2901.5900878900002</v>
      </c>
      <c r="AWX5">
        <v>2901.5900878900002</v>
      </c>
      <c r="AWY5">
        <v>2901.5900878900002</v>
      </c>
      <c r="AWZ5">
        <v>2901.5900878900002</v>
      </c>
      <c r="AXA5" t="s">
        <v>50</v>
      </c>
      <c r="AXB5" t="s">
        <v>50</v>
      </c>
      <c r="AXC5" t="s">
        <v>50</v>
      </c>
      <c r="AXD5" t="s">
        <v>50</v>
      </c>
      <c r="AXE5" t="s">
        <v>50</v>
      </c>
      <c r="AXF5" t="s">
        <v>50</v>
      </c>
      <c r="AXG5" t="s">
        <v>50</v>
      </c>
      <c r="AXH5" t="s">
        <v>50</v>
      </c>
      <c r="AXI5" t="s">
        <v>50</v>
      </c>
      <c r="AXJ5" t="s">
        <v>50</v>
      </c>
      <c r="AXK5" t="s">
        <v>50</v>
      </c>
      <c r="AXL5" t="s">
        <v>50</v>
      </c>
      <c r="AXM5" t="s">
        <v>50</v>
      </c>
      <c r="AXN5" t="s">
        <v>50</v>
      </c>
      <c r="AXO5" t="s">
        <v>50</v>
      </c>
      <c r="AXP5" t="s">
        <v>50</v>
      </c>
      <c r="AXQ5" t="s">
        <v>50</v>
      </c>
      <c r="AXR5" t="s">
        <v>50</v>
      </c>
      <c r="AXS5">
        <v>0.19174816205699999</v>
      </c>
      <c r="AXT5">
        <v>0.29259091614600002</v>
      </c>
      <c r="AXU5">
        <v>0.27404044359000002</v>
      </c>
      <c r="AXV5">
        <v>0.26004443730499999</v>
      </c>
      <c r="AXW5">
        <v>0.197273027529</v>
      </c>
      <c r="AXX5" t="s">
        <v>50</v>
      </c>
      <c r="AXY5" t="s">
        <v>50</v>
      </c>
      <c r="AXZ5" t="s">
        <v>50</v>
      </c>
      <c r="AYA5" t="s">
        <v>50</v>
      </c>
      <c r="AYB5" t="s">
        <v>50</v>
      </c>
      <c r="AYC5" t="s">
        <v>50</v>
      </c>
      <c r="AYD5" t="s">
        <v>50</v>
      </c>
      <c r="AYE5" t="s">
        <v>50</v>
      </c>
      <c r="AYF5" t="s">
        <v>50</v>
      </c>
      <c r="AYG5" t="s">
        <v>50</v>
      </c>
      <c r="AYH5" t="s">
        <v>50</v>
      </c>
      <c r="AYI5" t="s">
        <v>50</v>
      </c>
      <c r="AYJ5" t="s">
        <v>50</v>
      </c>
      <c r="AYK5" t="s">
        <v>50</v>
      </c>
      <c r="AYL5" t="s">
        <v>50</v>
      </c>
      <c r="AYM5" t="s">
        <v>50</v>
      </c>
      <c r="AYN5" t="s">
        <v>50</v>
      </c>
      <c r="AYO5" t="s">
        <v>50</v>
      </c>
      <c r="AYP5">
        <v>553.45623779300001</v>
      </c>
      <c r="AYQ5">
        <v>842.09313964800003</v>
      </c>
      <c r="AYR5">
        <v>790.460449219</v>
      </c>
      <c r="AYS5">
        <v>746.26257324200003</v>
      </c>
      <c r="AYT5">
        <v>569.40893554700006</v>
      </c>
      <c r="AYU5" t="s">
        <v>50</v>
      </c>
      <c r="AYV5">
        <v>501</v>
      </c>
      <c r="AYW5">
        <v>0</v>
      </c>
      <c r="AYX5">
        <v>0</v>
      </c>
      <c r="AYY5">
        <v>0</v>
      </c>
      <c r="AYZ5">
        <v>0</v>
      </c>
      <c r="AZA5">
        <v>0</v>
      </c>
      <c r="AZB5">
        <v>0</v>
      </c>
      <c r="AZC5">
        <v>0</v>
      </c>
      <c r="AZD5">
        <v>0</v>
      </c>
      <c r="AZE5">
        <v>0</v>
      </c>
      <c r="AZF5">
        <v>501</v>
      </c>
      <c r="AZG5">
        <v>0</v>
      </c>
      <c r="AZH5">
        <v>0</v>
      </c>
      <c r="AZI5">
        <v>20501087.185400002</v>
      </c>
    </row>
    <row r="6" spans="1:1361" x14ac:dyDescent="0.3">
      <c r="A6">
        <v>4</v>
      </c>
      <c r="B6">
        <v>163.08796083199999</v>
      </c>
      <c r="C6">
        <v>10.2422510683857</v>
      </c>
      <c r="D6" t="s">
        <v>50</v>
      </c>
      <c r="E6" t="s">
        <v>50</v>
      </c>
      <c r="F6" t="s">
        <v>50</v>
      </c>
      <c r="G6" t="s">
        <v>50</v>
      </c>
      <c r="H6">
        <v>10.3274234098729</v>
      </c>
      <c r="I6" t="s">
        <v>50</v>
      </c>
      <c r="J6" t="s">
        <v>50</v>
      </c>
      <c r="K6" t="s">
        <v>50</v>
      </c>
      <c r="L6" t="s">
        <v>50</v>
      </c>
      <c r="M6">
        <v>11.454554261905599</v>
      </c>
      <c r="N6" t="s">
        <v>50</v>
      </c>
      <c r="O6" t="s">
        <v>50</v>
      </c>
      <c r="P6" t="s">
        <v>50</v>
      </c>
      <c r="Q6" t="s">
        <v>50</v>
      </c>
      <c r="R6">
        <v>11.383568236896201</v>
      </c>
      <c r="S6">
        <v>11.467759472840299</v>
      </c>
      <c r="T6">
        <v>11.5569733378256</v>
      </c>
      <c r="U6">
        <v>11.6513998769134</v>
      </c>
      <c r="V6" t="s">
        <v>50</v>
      </c>
      <c r="W6" t="s">
        <v>50</v>
      </c>
      <c r="X6" t="s">
        <v>50</v>
      </c>
      <c r="Y6" t="s">
        <v>50</v>
      </c>
      <c r="Z6">
        <v>47.433785556036803</v>
      </c>
      <c r="AA6" t="s">
        <v>50</v>
      </c>
      <c r="AB6" t="s">
        <v>50</v>
      </c>
      <c r="AC6" t="s">
        <v>50</v>
      </c>
      <c r="AD6" t="s">
        <v>50</v>
      </c>
      <c r="AE6">
        <v>48.203517248340702</v>
      </c>
      <c r="AF6" t="s">
        <v>50</v>
      </c>
      <c r="AG6" t="s">
        <v>50</v>
      </c>
      <c r="AH6" t="s">
        <v>50</v>
      </c>
      <c r="AI6" t="s">
        <v>50</v>
      </c>
      <c r="AJ6">
        <v>48.517317314929002</v>
      </c>
      <c r="AK6" t="s">
        <v>50</v>
      </c>
      <c r="AL6" t="s">
        <v>50</v>
      </c>
      <c r="AM6" t="s">
        <v>50</v>
      </c>
      <c r="AN6" t="s">
        <v>50</v>
      </c>
      <c r="AO6">
        <v>48.567318396189798</v>
      </c>
      <c r="AP6">
        <v>48.567585343288499</v>
      </c>
      <c r="AQ6">
        <v>48.567852290387201</v>
      </c>
      <c r="AR6">
        <v>48.568119237485902</v>
      </c>
      <c r="AS6" t="s">
        <v>50</v>
      </c>
      <c r="AT6" t="s">
        <v>50</v>
      </c>
      <c r="AU6" t="s">
        <v>50</v>
      </c>
      <c r="AV6" t="s">
        <v>50</v>
      </c>
      <c r="AW6">
        <v>251</v>
      </c>
      <c r="AX6">
        <v>0</v>
      </c>
      <c r="AY6">
        <v>0</v>
      </c>
      <c r="AZ6">
        <v>251</v>
      </c>
      <c r="BA6">
        <v>0</v>
      </c>
      <c r="BB6">
        <v>0</v>
      </c>
      <c r="BC6">
        <v>115876.125873</v>
      </c>
      <c r="BD6">
        <v>115876.125873</v>
      </c>
      <c r="BE6">
        <v>119.008336226</v>
      </c>
      <c r="BF6">
        <v>93.058333555900006</v>
      </c>
      <c r="BG6">
        <v>83.916669527699995</v>
      </c>
      <c r="BH6">
        <v>130.98333390600001</v>
      </c>
      <c r="BI6">
        <v>41.758333921400002</v>
      </c>
      <c r="BJ6">
        <v>94.975003083499999</v>
      </c>
      <c r="BK6">
        <v>130.06667040799999</v>
      </c>
      <c r="BL6">
        <v>86.983334258200003</v>
      </c>
      <c r="BM6">
        <v>108.383336067</v>
      </c>
      <c r="BN6">
        <v>82.975001672900007</v>
      </c>
      <c r="BO6">
        <v>155.66667117700001</v>
      </c>
      <c r="BP6">
        <v>86.841667870699993</v>
      </c>
      <c r="BQ6">
        <v>162.458336989</v>
      </c>
      <c r="BR6">
        <v>94.025002638499998</v>
      </c>
      <c r="BS6">
        <v>79.575000842400001</v>
      </c>
      <c r="BT6">
        <v>103.750002225</v>
      </c>
      <c r="BU6">
        <v>72.741668105100004</v>
      </c>
      <c r="BV6">
        <v>123.266667446</v>
      </c>
      <c r="BW6">
        <v>52.908333380999998</v>
      </c>
      <c r="BX6">
        <v>116.15833385800001</v>
      </c>
      <c r="BY6" t="s">
        <v>50</v>
      </c>
      <c r="BZ6">
        <v>135.75833479600001</v>
      </c>
      <c r="CA6" t="s">
        <v>53</v>
      </c>
      <c r="CB6">
        <v>119.008336226</v>
      </c>
      <c r="CC6">
        <v>93.058333555900006</v>
      </c>
      <c r="CD6">
        <v>83.916669527699995</v>
      </c>
      <c r="CE6">
        <v>130.98333390600001</v>
      </c>
      <c r="CF6">
        <v>41.758333921400002</v>
      </c>
      <c r="CG6">
        <v>94.975003083499999</v>
      </c>
      <c r="CH6">
        <v>130.06667040799999</v>
      </c>
      <c r="CI6">
        <v>86.983334258200003</v>
      </c>
      <c r="CJ6">
        <v>108.383336067</v>
      </c>
      <c r="CK6">
        <v>82.975001672900007</v>
      </c>
      <c r="CL6">
        <v>155.66667117700001</v>
      </c>
      <c r="CM6">
        <v>86.841667870699993</v>
      </c>
      <c r="CN6">
        <v>162.458336989</v>
      </c>
      <c r="CO6">
        <v>94.025002638499998</v>
      </c>
      <c r="CP6">
        <v>79.575000842400001</v>
      </c>
      <c r="CQ6">
        <v>103.750002225</v>
      </c>
      <c r="CR6">
        <v>72.741668105100004</v>
      </c>
      <c r="CS6">
        <v>123.266667446</v>
      </c>
      <c r="CT6">
        <v>52.908333380999998</v>
      </c>
      <c r="CU6">
        <v>116.15833385800001</v>
      </c>
      <c r="CV6" t="s">
        <v>50</v>
      </c>
      <c r="CW6">
        <v>135.75833479600001</v>
      </c>
      <c r="CX6" t="s">
        <v>50</v>
      </c>
      <c r="CY6">
        <v>24.5000003179</v>
      </c>
      <c r="CZ6">
        <v>24.0833336512</v>
      </c>
      <c r="DA6">
        <v>24.633333524099999</v>
      </c>
      <c r="DB6">
        <v>24.6916670799</v>
      </c>
      <c r="DC6">
        <v>24.2583340009</v>
      </c>
      <c r="DD6">
        <v>24.258333841999999</v>
      </c>
      <c r="DE6">
        <v>24.491666952799999</v>
      </c>
      <c r="DF6">
        <v>24.650000413299999</v>
      </c>
      <c r="DG6">
        <v>24.716667016300001</v>
      </c>
      <c r="DH6">
        <v>24.441666920999999</v>
      </c>
      <c r="DI6">
        <v>24.4583334923</v>
      </c>
      <c r="DJ6">
        <v>24.4583336512</v>
      </c>
      <c r="DK6">
        <v>24.116666952799999</v>
      </c>
      <c r="DL6">
        <v>23.7916671435</v>
      </c>
      <c r="DM6">
        <v>24.2666668892</v>
      </c>
      <c r="DN6">
        <v>24.3416668574</v>
      </c>
      <c r="DO6">
        <v>23.850000699399999</v>
      </c>
      <c r="DP6">
        <v>24.1416668892</v>
      </c>
      <c r="DQ6">
        <v>24.200000445000001</v>
      </c>
      <c r="DR6">
        <v>24.6833337148</v>
      </c>
      <c r="DS6">
        <v>25.025000095399999</v>
      </c>
      <c r="DT6">
        <v>24.7666670481</v>
      </c>
      <c r="DU6" t="s">
        <v>50</v>
      </c>
      <c r="DV6">
        <v>24.5000003179</v>
      </c>
      <c r="DW6">
        <v>24.0833336512</v>
      </c>
      <c r="DX6">
        <v>24.633333524099999</v>
      </c>
      <c r="DY6">
        <v>24.6916670799</v>
      </c>
      <c r="DZ6">
        <v>24.2583340009</v>
      </c>
      <c r="EA6">
        <v>24.258333841999999</v>
      </c>
      <c r="EB6">
        <v>24.491666952799999</v>
      </c>
      <c r="EC6">
        <v>24.650000413299999</v>
      </c>
      <c r="ED6">
        <v>24.716667016300001</v>
      </c>
      <c r="EE6">
        <v>24.441666920999999</v>
      </c>
      <c r="EF6">
        <v>24.4583334923</v>
      </c>
      <c r="EG6">
        <v>24.4583336512</v>
      </c>
      <c r="EH6">
        <v>24.116666952799999</v>
      </c>
      <c r="EI6">
        <v>23.7916671435</v>
      </c>
      <c r="EJ6">
        <v>24.2666668892</v>
      </c>
      <c r="EK6">
        <v>24.3416668574</v>
      </c>
      <c r="EL6">
        <v>23.850000699399999</v>
      </c>
      <c r="EM6">
        <v>24.1416668892</v>
      </c>
      <c r="EN6">
        <v>24.200000445000001</v>
      </c>
      <c r="EO6">
        <v>24.6833337148</v>
      </c>
      <c r="EP6">
        <v>25.025000095399999</v>
      </c>
      <c r="EQ6">
        <v>24.7666670481</v>
      </c>
      <c r="ER6" t="s">
        <v>50</v>
      </c>
      <c r="ES6">
        <v>0</v>
      </c>
      <c r="ET6">
        <v>1446839.40561</v>
      </c>
      <c r="EU6">
        <v>39638.169499199998</v>
      </c>
      <c r="EV6">
        <v>2715.2803499800002</v>
      </c>
      <c r="EW6">
        <v>258.57000732400002</v>
      </c>
      <c r="EX6">
        <v>686938.09925500001</v>
      </c>
      <c r="EY6">
        <v>53686.170846100002</v>
      </c>
      <c r="EZ6">
        <v>258.57000732400002</v>
      </c>
      <c r="FA6">
        <v>53838.429068999998</v>
      </c>
      <c r="FB6">
        <v>258.57000732400002</v>
      </c>
      <c r="FC6">
        <v>449056.84046799998</v>
      </c>
      <c r="FD6">
        <v>258.57000732400002</v>
      </c>
      <c r="FE6">
        <v>98579.656911099999</v>
      </c>
      <c r="FF6">
        <v>258.57000732400002</v>
      </c>
      <c r="FG6">
        <v>43009.1546485</v>
      </c>
      <c r="FH6">
        <v>0</v>
      </c>
      <c r="FI6">
        <v>0</v>
      </c>
      <c r="FJ6">
        <v>251</v>
      </c>
      <c r="FK6">
        <v>0</v>
      </c>
      <c r="FL6">
        <v>251</v>
      </c>
      <c r="FM6">
        <v>0</v>
      </c>
      <c r="FN6" t="s">
        <v>2</v>
      </c>
      <c r="FO6">
        <v>0</v>
      </c>
      <c r="FP6">
        <v>0</v>
      </c>
      <c r="FQ6">
        <v>0</v>
      </c>
      <c r="FR6">
        <v>0</v>
      </c>
      <c r="FS6">
        <v>0</v>
      </c>
      <c r="FT6">
        <v>0</v>
      </c>
      <c r="FU6">
        <v>0</v>
      </c>
      <c r="FV6">
        <v>0</v>
      </c>
      <c r="FW6">
        <v>0</v>
      </c>
      <c r="FX6">
        <v>0</v>
      </c>
      <c r="FY6">
        <v>0</v>
      </c>
      <c r="FZ6">
        <v>0</v>
      </c>
      <c r="GA6">
        <v>0</v>
      </c>
      <c r="GB6">
        <v>0</v>
      </c>
      <c r="GC6">
        <v>0</v>
      </c>
      <c r="GD6">
        <v>0</v>
      </c>
      <c r="GE6">
        <v>0</v>
      </c>
      <c r="GF6">
        <v>0</v>
      </c>
      <c r="GG6">
        <v>0</v>
      </c>
      <c r="GH6">
        <v>0</v>
      </c>
      <c r="GI6">
        <v>0</v>
      </c>
      <c r="GJ6" t="s">
        <v>50</v>
      </c>
      <c r="GK6" t="s">
        <v>50</v>
      </c>
      <c r="GL6">
        <v>3291</v>
      </c>
      <c r="GM6">
        <v>3291</v>
      </c>
      <c r="GN6">
        <v>3291</v>
      </c>
      <c r="GO6">
        <v>3291</v>
      </c>
      <c r="GP6">
        <v>3291</v>
      </c>
      <c r="GQ6">
        <v>3291</v>
      </c>
      <c r="GR6">
        <v>3291</v>
      </c>
      <c r="GS6">
        <v>3291</v>
      </c>
      <c r="GT6">
        <v>3291</v>
      </c>
      <c r="GU6">
        <v>3291</v>
      </c>
      <c r="GV6">
        <v>3291</v>
      </c>
      <c r="GW6">
        <v>3291</v>
      </c>
      <c r="GX6">
        <v>3291</v>
      </c>
      <c r="GY6">
        <v>3291</v>
      </c>
      <c r="GZ6">
        <v>3291</v>
      </c>
      <c r="HA6">
        <v>3291</v>
      </c>
      <c r="HB6">
        <v>3291</v>
      </c>
      <c r="HC6">
        <v>3291</v>
      </c>
      <c r="HD6">
        <v>3291</v>
      </c>
      <c r="HE6">
        <v>3291</v>
      </c>
      <c r="HF6">
        <v>3291</v>
      </c>
      <c r="HG6" t="s">
        <v>50</v>
      </c>
      <c r="HH6" t="s">
        <v>50</v>
      </c>
      <c r="HI6">
        <v>3</v>
      </c>
      <c r="HJ6">
        <v>3</v>
      </c>
      <c r="HK6">
        <v>3</v>
      </c>
      <c r="HL6">
        <v>3</v>
      </c>
      <c r="HM6">
        <v>3</v>
      </c>
      <c r="HN6">
        <v>3</v>
      </c>
      <c r="HO6">
        <v>3</v>
      </c>
      <c r="HP6">
        <v>3</v>
      </c>
      <c r="HQ6">
        <v>3</v>
      </c>
      <c r="HR6">
        <v>3</v>
      </c>
      <c r="HS6">
        <v>3</v>
      </c>
      <c r="HT6">
        <v>3</v>
      </c>
      <c r="HU6">
        <v>3</v>
      </c>
      <c r="HV6">
        <v>3</v>
      </c>
      <c r="HW6">
        <v>3</v>
      </c>
      <c r="HX6">
        <v>3</v>
      </c>
      <c r="HY6">
        <v>3</v>
      </c>
      <c r="HZ6">
        <v>3</v>
      </c>
      <c r="IA6">
        <v>3</v>
      </c>
      <c r="IB6">
        <v>3</v>
      </c>
      <c r="IC6">
        <v>3</v>
      </c>
      <c r="ID6" t="s">
        <v>50</v>
      </c>
      <c r="IE6" t="s">
        <v>50</v>
      </c>
      <c r="IF6">
        <v>2281</v>
      </c>
      <c r="IG6">
        <v>2281</v>
      </c>
      <c r="IH6">
        <v>2281</v>
      </c>
      <c r="II6">
        <v>2281</v>
      </c>
      <c r="IJ6">
        <v>2281</v>
      </c>
      <c r="IK6">
        <v>2281</v>
      </c>
      <c r="IL6">
        <v>2318</v>
      </c>
      <c r="IM6">
        <v>2336</v>
      </c>
      <c r="IN6">
        <v>2336</v>
      </c>
      <c r="IO6">
        <v>2336</v>
      </c>
      <c r="IP6">
        <v>2336</v>
      </c>
      <c r="IQ6">
        <v>2336</v>
      </c>
      <c r="IR6">
        <v>2336</v>
      </c>
      <c r="IS6">
        <v>2336</v>
      </c>
      <c r="IT6">
        <v>2348</v>
      </c>
      <c r="IU6">
        <v>2348</v>
      </c>
      <c r="IV6">
        <v>2348</v>
      </c>
      <c r="IW6">
        <v>2348</v>
      </c>
      <c r="IX6">
        <v>2348</v>
      </c>
      <c r="IY6">
        <v>2348</v>
      </c>
      <c r="IZ6">
        <v>2348</v>
      </c>
      <c r="JA6" t="s">
        <v>50</v>
      </c>
      <c r="JB6" t="s">
        <v>50</v>
      </c>
      <c r="JC6">
        <v>0</v>
      </c>
      <c r="JD6">
        <v>0</v>
      </c>
      <c r="JE6">
        <v>0</v>
      </c>
      <c r="JF6">
        <v>0</v>
      </c>
      <c r="JG6">
        <v>0</v>
      </c>
      <c r="JH6">
        <v>0</v>
      </c>
      <c r="JI6">
        <v>0</v>
      </c>
      <c r="JJ6">
        <v>0</v>
      </c>
      <c r="JK6">
        <v>0</v>
      </c>
      <c r="JL6">
        <v>0</v>
      </c>
      <c r="JM6">
        <v>0</v>
      </c>
      <c r="JN6">
        <v>0</v>
      </c>
      <c r="JO6">
        <v>0</v>
      </c>
      <c r="JP6">
        <v>0</v>
      </c>
      <c r="JQ6">
        <v>0</v>
      </c>
      <c r="JR6">
        <v>0</v>
      </c>
      <c r="JS6">
        <v>0</v>
      </c>
      <c r="JT6">
        <v>0</v>
      </c>
      <c r="JU6">
        <v>0</v>
      </c>
      <c r="JV6">
        <v>0</v>
      </c>
      <c r="JW6">
        <v>0</v>
      </c>
      <c r="JX6" t="s">
        <v>50</v>
      </c>
      <c r="JY6" t="s">
        <v>50</v>
      </c>
      <c r="JZ6">
        <v>150</v>
      </c>
      <c r="KA6">
        <v>150</v>
      </c>
      <c r="KB6">
        <v>150</v>
      </c>
      <c r="KC6">
        <v>150</v>
      </c>
      <c r="KD6">
        <v>150</v>
      </c>
      <c r="KE6">
        <v>150</v>
      </c>
      <c r="KF6">
        <v>113</v>
      </c>
      <c r="KG6">
        <v>95</v>
      </c>
      <c r="KH6">
        <v>95</v>
      </c>
      <c r="KI6">
        <v>95</v>
      </c>
      <c r="KJ6">
        <v>95</v>
      </c>
      <c r="KK6">
        <v>95</v>
      </c>
      <c r="KL6">
        <v>95</v>
      </c>
      <c r="KM6">
        <v>95</v>
      </c>
      <c r="KN6">
        <v>83</v>
      </c>
      <c r="KO6">
        <v>83</v>
      </c>
      <c r="KP6">
        <v>83</v>
      </c>
      <c r="KQ6">
        <v>83</v>
      </c>
      <c r="KR6">
        <v>83</v>
      </c>
      <c r="KS6">
        <v>83</v>
      </c>
      <c r="KT6">
        <v>83</v>
      </c>
      <c r="KU6" t="s">
        <v>50</v>
      </c>
      <c r="KV6" t="s">
        <v>50</v>
      </c>
      <c r="KW6">
        <v>0</v>
      </c>
      <c r="KX6">
        <v>0</v>
      </c>
      <c r="KY6">
        <v>0</v>
      </c>
      <c r="KZ6">
        <v>0</v>
      </c>
      <c r="LA6">
        <v>0</v>
      </c>
      <c r="LB6">
        <v>0</v>
      </c>
      <c r="LC6">
        <v>0</v>
      </c>
      <c r="LD6">
        <v>0</v>
      </c>
      <c r="LE6">
        <v>0</v>
      </c>
      <c r="LF6">
        <v>0</v>
      </c>
      <c r="LG6">
        <v>0</v>
      </c>
      <c r="LH6">
        <v>0</v>
      </c>
      <c r="LI6">
        <v>0</v>
      </c>
      <c r="LJ6">
        <v>0</v>
      </c>
      <c r="LK6">
        <v>0</v>
      </c>
      <c r="LL6">
        <v>0</v>
      </c>
      <c r="LM6">
        <v>0</v>
      </c>
      <c r="LN6">
        <v>0</v>
      </c>
      <c r="LO6">
        <v>0</v>
      </c>
      <c r="LP6">
        <v>0</v>
      </c>
      <c r="LQ6">
        <v>0</v>
      </c>
      <c r="LR6" t="s">
        <v>50</v>
      </c>
      <c r="LS6" t="s">
        <v>50</v>
      </c>
      <c r="LT6">
        <v>797</v>
      </c>
      <c r="LU6">
        <v>797</v>
      </c>
      <c r="LV6">
        <v>797</v>
      </c>
      <c r="LW6">
        <v>797</v>
      </c>
      <c r="LX6">
        <v>797</v>
      </c>
      <c r="LY6">
        <v>797</v>
      </c>
      <c r="LZ6">
        <v>797</v>
      </c>
      <c r="MA6">
        <v>797</v>
      </c>
      <c r="MB6">
        <v>797</v>
      </c>
      <c r="MC6">
        <v>797</v>
      </c>
      <c r="MD6">
        <v>797</v>
      </c>
      <c r="ME6">
        <v>797</v>
      </c>
      <c r="MF6">
        <v>797</v>
      </c>
      <c r="MG6">
        <v>797</v>
      </c>
      <c r="MH6">
        <v>797</v>
      </c>
      <c r="MI6">
        <v>797</v>
      </c>
      <c r="MJ6">
        <v>797</v>
      </c>
      <c r="MK6">
        <v>797</v>
      </c>
      <c r="ML6">
        <v>797</v>
      </c>
      <c r="MM6">
        <v>797</v>
      </c>
      <c r="MN6">
        <v>797</v>
      </c>
      <c r="MO6" t="s">
        <v>50</v>
      </c>
      <c r="MP6" t="s">
        <v>50</v>
      </c>
      <c r="MQ6">
        <v>0</v>
      </c>
      <c r="MR6">
        <v>0</v>
      </c>
      <c r="MS6">
        <v>0</v>
      </c>
      <c r="MT6">
        <v>0</v>
      </c>
      <c r="MU6">
        <v>0</v>
      </c>
      <c r="MV6">
        <v>0</v>
      </c>
      <c r="MW6">
        <v>0</v>
      </c>
      <c r="MX6">
        <v>0</v>
      </c>
      <c r="MY6">
        <v>0</v>
      </c>
      <c r="MZ6">
        <v>0</v>
      </c>
      <c r="NA6">
        <v>0</v>
      </c>
      <c r="NB6">
        <v>0</v>
      </c>
      <c r="NC6">
        <v>0</v>
      </c>
      <c r="ND6">
        <v>0</v>
      </c>
      <c r="NE6">
        <v>0</v>
      </c>
      <c r="NF6">
        <v>0</v>
      </c>
      <c r="NG6">
        <v>0</v>
      </c>
      <c r="NH6">
        <v>0</v>
      </c>
      <c r="NI6">
        <v>0</v>
      </c>
      <c r="NJ6">
        <v>0</v>
      </c>
      <c r="NK6">
        <v>0</v>
      </c>
      <c r="NL6" t="s">
        <v>50</v>
      </c>
      <c r="NM6" t="s">
        <v>50</v>
      </c>
      <c r="NN6">
        <v>0</v>
      </c>
      <c r="NO6">
        <v>0</v>
      </c>
      <c r="NP6">
        <v>0</v>
      </c>
      <c r="NQ6">
        <v>0</v>
      </c>
      <c r="NR6">
        <v>0</v>
      </c>
      <c r="NS6">
        <v>0</v>
      </c>
      <c r="NT6">
        <v>0</v>
      </c>
      <c r="NU6">
        <v>0</v>
      </c>
      <c r="NV6">
        <v>0</v>
      </c>
      <c r="NW6">
        <v>0</v>
      </c>
      <c r="NX6">
        <v>0</v>
      </c>
      <c r="NY6">
        <v>0</v>
      </c>
      <c r="NZ6">
        <v>0</v>
      </c>
      <c r="OA6">
        <v>0</v>
      </c>
      <c r="OB6">
        <v>0</v>
      </c>
      <c r="OC6">
        <v>0</v>
      </c>
      <c r="OD6">
        <v>0</v>
      </c>
      <c r="OE6">
        <v>0</v>
      </c>
      <c r="OF6">
        <v>0</v>
      </c>
      <c r="OG6">
        <v>0</v>
      </c>
      <c r="OH6">
        <v>0</v>
      </c>
      <c r="OI6" t="s">
        <v>50</v>
      </c>
      <c r="OJ6" t="s">
        <v>50</v>
      </c>
      <c r="OK6">
        <v>0</v>
      </c>
      <c r="OL6">
        <v>0</v>
      </c>
      <c r="OM6">
        <v>0</v>
      </c>
      <c r="ON6">
        <v>0</v>
      </c>
      <c r="OO6">
        <v>0</v>
      </c>
      <c r="OP6">
        <v>0</v>
      </c>
      <c r="OQ6">
        <v>0</v>
      </c>
      <c r="OR6">
        <v>0</v>
      </c>
      <c r="OS6">
        <v>0</v>
      </c>
      <c r="OT6">
        <v>0</v>
      </c>
      <c r="OU6">
        <v>0</v>
      </c>
      <c r="OV6">
        <v>0</v>
      </c>
      <c r="OW6">
        <v>0</v>
      </c>
      <c r="OX6">
        <v>0</v>
      </c>
      <c r="OY6">
        <v>0</v>
      </c>
      <c r="OZ6">
        <v>0</v>
      </c>
      <c r="PA6">
        <v>0</v>
      </c>
      <c r="PB6">
        <v>0</v>
      </c>
      <c r="PC6">
        <v>0</v>
      </c>
      <c r="PD6">
        <v>0</v>
      </c>
      <c r="PE6">
        <v>0</v>
      </c>
      <c r="PF6" t="s">
        <v>50</v>
      </c>
      <c r="PG6" t="s">
        <v>50</v>
      </c>
      <c r="PH6">
        <v>0</v>
      </c>
      <c r="PI6">
        <v>0</v>
      </c>
      <c r="PJ6">
        <v>0</v>
      </c>
      <c r="PK6">
        <v>0</v>
      </c>
      <c r="PL6">
        <v>0</v>
      </c>
      <c r="PM6">
        <v>0</v>
      </c>
      <c r="PN6">
        <v>0</v>
      </c>
      <c r="PO6">
        <v>0</v>
      </c>
      <c r="PP6">
        <v>0</v>
      </c>
      <c r="PQ6">
        <v>0</v>
      </c>
      <c r="PR6">
        <v>0</v>
      </c>
      <c r="PS6">
        <v>0</v>
      </c>
      <c r="PT6">
        <v>0</v>
      </c>
      <c r="PU6">
        <v>0</v>
      </c>
      <c r="PV6">
        <v>0</v>
      </c>
      <c r="PW6">
        <v>0</v>
      </c>
      <c r="PX6">
        <v>0</v>
      </c>
      <c r="PY6">
        <v>0</v>
      </c>
      <c r="PZ6">
        <v>0</v>
      </c>
      <c r="QA6">
        <v>0</v>
      </c>
      <c r="QB6">
        <v>0</v>
      </c>
      <c r="QC6" t="s">
        <v>50</v>
      </c>
      <c r="QD6" t="s">
        <v>50</v>
      </c>
      <c r="QE6">
        <v>0</v>
      </c>
      <c r="QF6">
        <v>0</v>
      </c>
      <c r="QG6">
        <v>0</v>
      </c>
      <c r="QH6">
        <v>0</v>
      </c>
      <c r="QI6">
        <v>0</v>
      </c>
      <c r="QJ6">
        <v>0</v>
      </c>
      <c r="QK6">
        <v>0</v>
      </c>
      <c r="QL6">
        <v>0</v>
      </c>
      <c r="QM6">
        <v>0</v>
      </c>
      <c r="QN6">
        <v>0</v>
      </c>
      <c r="QO6">
        <v>0</v>
      </c>
      <c r="QP6">
        <v>0</v>
      </c>
      <c r="QQ6">
        <v>0</v>
      </c>
      <c r="QR6">
        <v>0</v>
      </c>
      <c r="QS6">
        <v>0</v>
      </c>
      <c r="QT6">
        <v>0</v>
      </c>
      <c r="QU6">
        <v>0</v>
      </c>
      <c r="QV6">
        <v>0</v>
      </c>
      <c r="QW6">
        <v>0</v>
      </c>
      <c r="QX6">
        <v>0</v>
      </c>
      <c r="QY6">
        <v>0</v>
      </c>
      <c r="QZ6" t="s">
        <v>50</v>
      </c>
      <c r="RA6" t="s">
        <v>50</v>
      </c>
      <c r="RB6">
        <v>60</v>
      </c>
      <c r="RC6">
        <v>60</v>
      </c>
      <c r="RD6">
        <v>60</v>
      </c>
      <c r="RE6">
        <v>60</v>
      </c>
      <c r="RF6">
        <v>60</v>
      </c>
      <c r="RG6">
        <v>60</v>
      </c>
      <c r="RH6">
        <v>60</v>
      </c>
      <c r="RI6">
        <v>60</v>
      </c>
      <c r="RJ6">
        <v>60</v>
      </c>
      <c r="RK6">
        <v>60</v>
      </c>
      <c r="RL6">
        <v>60</v>
      </c>
      <c r="RM6">
        <v>60</v>
      </c>
      <c r="RN6">
        <v>60</v>
      </c>
      <c r="RO6">
        <v>60</v>
      </c>
      <c r="RP6">
        <v>60</v>
      </c>
      <c r="RQ6">
        <v>60</v>
      </c>
      <c r="RR6">
        <v>60</v>
      </c>
      <c r="RS6">
        <v>60</v>
      </c>
      <c r="RT6">
        <v>60</v>
      </c>
      <c r="RU6">
        <v>60</v>
      </c>
      <c r="RV6">
        <v>60</v>
      </c>
      <c r="RW6" t="s">
        <v>50</v>
      </c>
      <c r="RX6" t="s">
        <v>50</v>
      </c>
      <c r="RY6">
        <v>2.5175842292200001E-2</v>
      </c>
      <c r="RZ6">
        <v>9.2824611663799992</v>
      </c>
      <c r="SA6">
        <v>0</v>
      </c>
      <c r="SB6">
        <v>4776.8942707599999</v>
      </c>
      <c r="SC6">
        <v>42084.4140625</v>
      </c>
      <c r="SD6" t="s">
        <v>50</v>
      </c>
      <c r="SE6" t="s">
        <v>50</v>
      </c>
      <c r="SF6" t="s">
        <v>50</v>
      </c>
      <c r="SG6" t="s">
        <v>50</v>
      </c>
      <c r="SH6">
        <v>45929.0390625</v>
      </c>
      <c r="SI6" t="s">
        <v>50</v>
      </c>
      <c r="SJ6" t="s">
        <v>50</v>
      </c>
      <c r="SK6" t="s">
        <v>50</v>
      </c>
      <c r="SL6" t="s">
        <v>50</v>
      </c>
      <c r="SM6" t="s">
        <v>50</v>
      </c>
      <c r="SN6" t="s">
        <v>50</v>
      </c>
      <c r="SO6" t="s">
        <v>50</v>
      </c>
      <c r="SP6" t="s">
        <v>50</v>
      </c>
      <c r="SQ6" t="s">
        <v>50</v>
      </c>
      <c r="SR6" t="s">
        <v>50</v>
      </c>
      <c r="SS6" t="s">
        <v>50</v>
      </c>
      <c r="ST6" t="s">
        <v>50</v>
      </c>
      <c r="SU6" t="s">
        <v>50</v>
      </c>
      <c r="SV6" t="s">
        <v>50</v>
      </c>
      <c r="SW6" t="s">
        <v>50</v>
      </c>
      <c r="SX6" t="s">
        <v>50</v>
      </c>
      <c r="SY6" t="s">
        <v>50</v>
      </c>
      <c r="SZ6">
        <v>15.7299995422</v>
      </c>
      <c r="TA6" t="s">
        <v>50</v>
      </c>
      <c r="TB6" t="s">
        <v>50</v>
      </c>
      <c r="TC6" t="s">
        <v>50</v>
      </c>
      <c r="TD6" t="s">
        <v>50</v>
      </c>
      <c r="TE6">
        <v>15.7299995422</v>
      </c>
      <c r="TF6" t="s">
        <v>50</v>
      </c>
      <c r="TG6" t="s">
        <v>50</v>
      </c>
      <c r="TH6" t="s">
        <v>50</v>
      </c>
      <c r="TI6" t="s">
        <v>50</v>
      </c>
      <c r="TJ6" t="s">
        <v>50</v>
      </c>
      <c r="TK6" t="s">
        <v>50</v>
      </c>
      <c r="TL6" t="s">
        <v>50</v>
      </c>
      <c r="TM6" t="s">
        <v>50</v>
      </c>
      <c r="TN6" t="s">
        <v>50</v>
      </c>
      <c r="TO6" t="s">
        <v>50</v>
      </c>
      <c r="TP6" t="s">
        <v>50</v>
      </c>
      <c r="TQ6" t="s">
        <v>50</v>
      </c>
      <c r="TR6" t="s">
        <v>50</v>
      </c>
      <c r="TS6" t="s">
        <v>50</v>
      </c>
      <c r="TT6" t="s">
        <v>50</v>
      </c>
      <c r="TU6" t="s">
        <v>50</v>
      </c>
      <c r="TV6" t="s">
        <v>50</v>
      </c>
      <c r="TW6">
        <v>142.76811847499999</v>
      </c>
      <c r="TX6" t="s">
        <v>50</v>
      </c>
      <c r="TY6" t="s">
        <v>50</v>
      </c>
      <c r="TZ6" t="s">
        <v>50</v>
      </c>
      <c r="UA6" t="s">
        <v>50</v>
      </c>
      <c r="UB6">
        <v>155.6946829</v>
      </c>
      <c r="UC6" t="s">
        <v>50</v>
      </c>
      <c r="UD6" t="s">
        <v>50</v>
      </c>
      <c r="UE6" t="s">
        <v>50</v>
      </c>
      <c r="UF6" t="s">
        <v>50</v>
      </c>
      <c r="UG6" t="s">
        <v>50</v>
      </c>
      <c r="UH6" t="s">
        <v>50</v>
      </c>
      <c r="UI6" t="s">
        <v>50</v>
      </c>
      <c r="UJ6" t="s">
        <v>50</v>
      </c>
      <c r="UK6" t="s">
        <v>50</v>
      </c>
      <c r="UL6" t="s">
        <v>50</v>
      </c>
      <c r="UM6" t="s">
        <v>50</v>
      </c>
      <c r="UN6" t="s">
        <v>50</v>
      </c>
      <c r="UO6" t="s">
        <v>50</v>
      </c>
      <c r="UP6" t="s">
        <v>50</v>
      </c>
      <c r="UQ6" t="s">
        <v>50</v>
      </c>
      <c r="UR6" t="s">
        <v>50</v>
      </c>
      <c r="US6" t="s">
        <v>50</v>
      </c>
      <c r="UT6">
        <v>46853.0859375</v>
      </c>
      <c r="UU6">
        <v>51130.3046875</v>
      </c>
      <c r="UV6">
        <v>54258.9140625</v>
      </c>
      <c r="UW6">
        <v>55830.2265625</v>
      </c>
      <c r="UX6">
        <v>371.30999755900001</v>
      </c>
      <c r="UY6">
        <v>186.333516774</v>
      </c>
      <c r="UZ6" t="s">
        <v>50</v>
      </c>
      <c r="VA6" t="s">
        <v>50</v>
      </c>
      <c r="VB6" t="s">
        <v>50</v>
      </c>
      <c r="VC6" t="s">
        <v>50</v>
      </c>
      <c r="VD6" t="s">
        <v>50</v>
      </c>
      <c r="VE6">
        <v>371.30999755900001</v>
      </c>
      <c r="VF6" t="s">
        <v>50</v>
      </c>
      <c r="VG6" t="s">
        <v>50</v>
      </c>
      <c r="VH6" t="s">
        <v>50</v>
      </c>
      <c r="VI6" t="s">
        <v>50</v>
      </c>
      <c r="VJ6">
        <v>371.30999755900001</v>
      </c>
      <c r="VK6" t="s">
        <v>50</v>
      </c>
      <c r="VL6" t="s">
        <v>50</v>
      </c>
      <c r="VM6" t="s">
        <v>50</v>
      </c>
      <c r="VN6" t="s">
        <v>50</v>
      </c>
      <c r="VO6">
        <v>371.30999755900001</v>
      </c>
      <c r="VP6" t="s">
        <v>50</v>
      </c>
      <c r="VQ6" t="s">
        <v>50</v>
      </c>
      <c r="VR6" t="s">
        <v>50</v>
      </c>
      <c r="VS6" t="s">
        <v>50</v>
      </c>
      <c r="VT6">
        <v>371.30999755900001</v>
      </c>
      <c r="VU6" t="s">
        <v>50</v>
      </c>
      <c r="VV6" t="s">
        <v>50</v>
      </c>
      <c r="VW6" t="s">
        <v>50</v>
      </c>
      <c r="VX6" t="s">
        <v>50</v>
      </c>
      <c r="VY6" t="s">
        <v>50</v>
      </c>
      <c r="VZ6" t="s">
        <v>50</v>
      </c>
      <c r="WA6" t="s">
        <v>50</v>
      </c>
      <c r="WB6">
        <v>157.53474320999999</v>
      </c>
      <c r="WC6" t="s">
        <v>50</v>
      </c>
      <c r="WD6" t="s">
        <v>50</v>
      </c>
      <c r="WE6" t="s">
        <v>50</v>
      </c>
      <c r="WF6" t="s">
        <v>50</v>
      </c>
      <c r="WG6">
        <v>171.91948848999999</v>
      </c>
      <c r="WH6" t="s">
        <v>50</v>
      </c>
      <c r="WI6" t="s">
        <v>50</v>
      </c>
      <c r="WJ6" t="s">
        <v>50</v>
      </c>
      <c r="WK6" t="s">
        <v>50</v>
      </c>
      <c r="WL6">
        <v>182.44413062300001</v>
      </c>
      <c r="WM6" t="s">
        <v>50</v>
      </c>
      <c r="WN6" t="s">
        <v>50</v>
      </c>
      <c r="WO6" t="s">
        <v>50</v>
      </c>
      <c r="WP6" t="s">
        <v>50</v>
      </c>
      <c r="WQ6">
        <v>187.734346926</v>
      </c>
      <c r="WR6" t="s">
        <v>50</v>
      </c>
      <c r="WS6" t="s">
        <v>50</v>
      </c>
      <c r="WT6">
        <v>1</v>
      </c>
      <c r="WU6">
        <v>2</v>
      </c>
      <c r="WV6">
        <v>5</v>
      </c>
      <c r="WW6" t="s">
        <v>3</v>
      </c>
      <c r="WX6">
        <v>5804.1822233499997</v>
      </c>
      <c r="WY6">
        <v>5880.7936451400001</v>
      </c>
      <c r="WZ6">
        <v>5792.3052783700005</v>
      </c>
      <c r="XA6">
        <v>5837.6590019499999</v>
      </c>
      <c r="XB6">
        <v>5626.80537319</v>
      </c>
      <c r="XC6">
        <v>6561.56966904</v>
      </c>
      <c r="XD6">
        <v>6118.5823809000003</v>
      </c>
      <c r="XE6">
        <v>6012.4589023500002</v>
      </c>
      <c r="XF6">
        <v>6059.68150023</v>
      </c>
      <c r="XG6">
        <v>6043.6904430000004</v>
      </c>
      <c r="XH6">
        <v>5857.6683510800003</v>
      </c>
      <c r="XI6">
        <v>5872.90994546</v>
      </c>
      <c r="XJ6">
        <v>5955.0930820200001</v>
      </c>
      <c r="XK6">
        <v>5894.6297875199998</v>
      </c>
      <c r="XL6">
        <v>5870.8450720999999</v>
      </c>
      <c r="XM6">
        <v>6019.6638234599995</v>
      </c>
      <c r="XN6">
        <v>5936.0973883699999</v>
      </c>
      <c r="XO6">
        <v>6033.8754683500001</v>
      </c>
      <c r="XP6">
        <v>6021.5783930999996</v>
      </c>
      <c r="XQ6">
        <v>6181.0507594000001</v>
      </c>
      <c r="XR6">
        <v>6024.35984654</v>
      </c>
      <c r="XS6">
        <v>5924.7747237000003</v>
      </c>
      <c r="XT6" t="s">
        <v>50</v>
      </c>
      <c r="XU6" t="s">
        <v>50</v>
      </c>
      <c r="XV6" t="s">
        <v>50</v>
      </c>
      <c r="XW6" t="s">
        <v>50</v>
      </c>
      <c r="XX6" t="s">
        <v>50</v>
      </c>
      <c r="XY6" t="s">
        <v>50</v>
      </c>
      <c r="XZ6" t="s">
        <v>50</v>
      </c>
      <c r="YA6">
        <v>0</v>
      </c>
      <c r="YB6">
        <v>0</v>
      </c>
      <c r="YC6">
        <v>0</v>
      </c>
      <c r="YD6">
        <v>0</v>
      </c>
      <c r="YE6">
        <v>0</v>
      </c>
      <c r="YF6">
        <v>0</v>
      </c>
      <c r="YG6">
        <v>0</v>
      </c>
      <c r="YH6">
        <v>0</v>
      </c>
      <c r="YI6">
        <v>0</v>
      </c>
      <c r="YJ6">
        <v>0</v>
      </c>
      <c r="YK6">
        <v>0</v>
      </c>
      <c r="YL6">
        <v>0</v>
      </c>
      <c r="YM6" t="s">
        <v>50</v>
      </c>
      <c r="YN6" t="s">
        <v>50</v>
      </c>
      <c r="YO6" t="s">
        <v>50</v>
      </c>
      <c r="YP6" t="s">
        <v>50</v>
      </c>
      <c r="YQ6" t="s">
        <v>50</v>
      </c>
      <c r="YR6" t="s">
        <v>50</v>
      </c>
      <c r="YS6" t="s">
        <v>50</v>
      </c>
      <c r="YT6" t="s">
        <v>50</v>
      </c>
      <c r="YU6" t="s">
        <v>50</v>
      </c>
      <c r="YV6" t="s">
        <v>50</v>
      </c>
      <c r="YW6" t="s">
        <v>50</v>
      </c>
      <c r="YX6">
        <v>3</v>
      </c>
      <c r="YY6">
        <v>0</v>
      </c>
      <c r="YZ6">
        <v>0</v>
      </c>
      <c r="ZA6">
        <v>0</v>
      </c>
      <c r="ZB6">
        <v>0</v>
      </c>
      <c r="ZC6">
        <v>0</v>
      </c>
      <c r="ZD6">
        <v>0</v>
      </c>
      <c r="ZE6">
        <v>1</v>
      </c>
      <c r="ZF6">
        <v>0</v>
      </c>
      <c r="ZG6">
        <v>4</v>
      </c>
      <c r="ZH6">
        <v>5</v>
      </c>
      <c r="ZI6">
        <v>5</v>
      </c>
      <c r="ZJ6" t="s">
        <v>50</v>
      </c>
      <c r="ZK6" t="s">
        <v>50</v>
      </c>
      <c r="ZL6" t="s">
        <v>50</v>
      </c>
      <c r="ZM6" t="s">
        <v>50</v>
      </c>
      <c r="ZN6" t="s">
        <v>50</v>
      </c>
      <c r="ZO6" t="s">
        <v>50</v>
      </c>
      <c r="ZP6" t="s">
        <v>50</v>
      </c>
      <c r="ZQ6" t="s">
        <v>50</v>
      </c>
      <c r="ZR6" t="s">
        <v>50</v>
      </c>
      <c r="ZS6" t="s">
        <v>50</v>
      </c>
      <c r="ZT6" t="s">
        <v>50</v>
      </c>
      <c r="ZU6">
        <v>1463</v>
      </c>
      <c r="ZV6">
        <v>1463</v>
      </c>
      <c r="ZW6">
        <v>1463</v>
      </c>
      <c r="ZX6">
        <v>1463</v>
      </c>
      <c r="ZY6">
        <v>1463</v>
      </c>
      <c r="ZZ6">
        <v>1463</v>
      </c>
      <c r="AAA6">
        <v>1463</v>
      </c>
      <c r="AAB6">
        <v>1463</v>
      </c>
      <c r="AAC6">
        <v>1463</v>
      </c>
      <c r="AAD6">
        <v>1463</v>
      </c>
      <c r="AAE6">
        <v>1463</v>
      </c>
      <c r="AAF6">
        <v>1463</v>
      </c>
      <c r="AAG6" t="s">
        <v>50</v>
      </c>
      <c r="AAH6" t="s">
        <v>50</v>
      </c>
      <c r="AAI6" t="s">
        <v>50</v>
      </c>
      <c r="AAJ6" t="s">
        <v>50</v>
      </c>
      <c r="AAK6" t="s">
        <v>50</v>
      </c>
      <c r="AAL6" t="s">
        <v>50</v>
      </c>
      <c r="AAM6" t="s">
        <v>50</v>
      </c>
      <c r="AAN6" t="s">
        <v>50</v>
      </c>
      <c r="AAO6" t="s">
        <v>50</v>
      </c>
      <c r="AAP6" t="s">
        <v>50</v>
      </c>
      <c r="AAQ6" t="s">
        <v>50</v>
      </c>
      <c r="AAR6">
        <v>290</v>
      </c>
      <c r="AAS6">
        <v>283</v>
      </c>
      <c r="AAT6">
        <v>328</v>
      </c>
      <c r="AAU6">
        <v>553</v>
      </c>
      <c r="AAV6">
        <v>629</v>
      </c>
      <c r="AAW6">
        <v>756</v>
      </c>
      <c r="AAX6">
        <v>632</v>
      </c>
      <c r="AAY6">
        <v>723</v>
      </c>
      <c r="AAZ6">
        <v>752</v>
      </c>
      <c r="ABA6">
        <v>408</v>
      </c>
      <c r="ABB6">
        <v>567</v>
      </c>
      <c r="ABC6">
        <v>448</v>
      </c>
      <c r="ABD6" t="s">
        <v>50</v>
      </c>
      <c r="ABE6" t="s">
        <v>50</v>
      </c>
      <c r="ABF6" t="s">
        <v>50</v>
      </c>
      <c r="ABG6" t="s">
        <v>50</v>
      </c>
      <c r="ABH6" t="s">
        <v>50</v>
      </c>
      <c r="ABI6" t="s">
        <v>50</v>
      </c>
      <c r="ABJ6" t="s">
        <v>50</v>
      </c>
      <c r="ABK6" t="s">
        <v>50</v>
      </c>
      <c r="ABL6" t="s">
        <v>50</v>
      </c>
      <c r="ABM6" t="s">
        <v>50</v>
      </c>
      <c r="ABN6" t="s">
        <v>50</v>
      </c>
      <c r="ABO6">
        <v>1062</v>
      </c>
      <c r="ABP6">
        <v>1047</v>
      </c>
      <c r="ABQ6">
        <v>986</v>
      </c>
      <c r="ABR6">
        <v>765</v>
      </c>
      <c r="ABS6">
        <v>733</v>
      </c>
      <c r="ABT6">
        <v>614</v>
      </c>
      <c r="ABU6">
        <v>767</v>
      </c>
      <c r="ABV6">
        <v>629</v>
      </c>
      <c r="ABW6">
        <v>595</v>
      </c>
      <c r="ABX6">
        <v>914</v>
      </c>
      <c r="ABY6">
        <v>810</v>
      </c>
      <c r="ABZ6">
        <v>937</v>
      </c>
      <c r="ACA6" t="s">
        <v>50</v>
      </c>
      <c r="ACB6" t="s">
        <v>50</v>
      </c>
      <c r="ACC6" t="s">
        <v>50</v>
      </c>
      <c r="ACD6" t="s">
        <v>50</v>
      </c>
      <c r="ACE6" t="s">
        <v>50</v>
      </c>
      <c r="ACF6" t="s">
        <v>50</v>
      </c>
      <c r="ACG6" t="s">
        <v>50</v>
      </c>
      <c r="ACH6" t="s">
        <v>50</v>
      </c>
      <c r="ACI6" t="s">
        <v>50</v>
      </c>
      <c r="ACJ6" t="s">
        <v>50</v>
      </c>
      <c r="ACK6" t="s">
        <v>50</v>
      </c>
      <c r="ACL6">
        <v>0</v>
      </c>
      <c r="ACM6">
        <v>0</v>
      </c>
      <c r="ACN6">
        <v>0</v>
      </c>
      <c r="ACO6">
        <v>0</v>
      </c>
      <c r="ACP6">
        <v>0</v>
      </c>
      <c r="ACQ6">
        <v>0</v>
      </c>
      <c r="ACR6">
        <v>0</v>
      </c>
      <c r="ACS6">
        <v>3</v>
      </c>
      <c r="ACT6">
        <v>1</v>
      </c>
      <c r="ACU6">
        <v>0</v>
      </c>
      <c r="ACV6">
        <v>1</v>
      </c>
      <c r="ACW6">
        <v>0</v>
      </c>
      <c r="ACX6" t="s">
        <v>50</v>
      </c>
      <c r="ACY6" t="s">
        <v>50</v>
      </c>
      <c r="ACZ6" t="s">
        <v>50</v>
      </c>
      <c r="ADA6" t="s">
        <v>50</v>
      </c>
      <c r="ADB6" t="s">
        <v>50</v>
      </c>
      <c r="ADC6" t="s">
        <v>50</v>
      </c>
      <c r="ADD6" t="s">
        <v>50</v>
      </c>
      <c r="ADE6" t="s">
        <v>50</v>
      </c>
      <c r="ADF6" t="s">
        <v>50</v>
      </c>
      <c r="ADG6" t="s">
        <v>50</v>
      </c>
      <c r="ADH6" t="s">
        <v>50</v>
      </c>
      <c r="ADI6">
        <v>0</v>
      </c>
      <c r="ADJ6">
        <v>0</v>
      </c>
      <c r="ADK6">
        <v>0</v>
      </c>
      <c r="ADL6">
        <v>0</v>
      </c>
      <c r="ADM6">
        <v>0</v>
      </c>
      <c r="ADN6">
        <v>0</v>
      </c>
      <c r="ADO6">
        <v>0</v>
      </c>
      <c r="ADP6">
        <v>0</v>
      </c>
      <c r="ADQ6">
        <v>0</v>
      </c>
      <c r="ADR6">
        <v>0</v>
      </c>
      <c r="ADS6">
        <v>0</v>
      </c>
      <c r="ADT6">
        <v>0</v>
      </c>
      <c r="ADU6" t="s">
        <v>50</v>
      </c>
      <c r="ADV6" t="s">
        <v>50</v>
      </c>
      <c r="ADW6" t="s">
        <v>50</v>
      </c>
      <c r="ADX6" t="s">
        <v>50</v>
      </c>
      <c r="ADY6" t="s">
        <v>50</v>
      </c>
      <c r="ADZ6" t="s">
        <v>50</v>
      </c>
      <c r="AEA6" t="s">
        <v>50</v>
      </c>
      <c r="AEB6" t="s">
        <v>50</v>
      </c>
      <c r="AEC6" t="s">
        <v>50</v>
      </c>
      <c r="AED6" t="s">
        <v>50</v>
      </c>
      <c r="AEE6" t="s">
        <v>50</v>
      </c>
      <c r="AEF6">
        <v>2</v>
      </c>
      <c r="AEG6">
        <v>0</v>
      </c>
      <c r="AEH6">
        <v>0</v>
      </c>
      <c r="AEI6">
        <v>0</v>
      </c>
      <c r="AEJ6">
        <v>0</v>
      </c>
      <c r="AEK6">
        <v>0</v>
      </c>
      <c r="AEL6">
        <v>0</v>
      </c>
      <c r="AEM6">
        <v>0</v>
      </c>
      <c r="AEN6">
        <v>0</v>
      </c>
      <c r="AEO6">
        <v>0</v>
      </c>
      <c r="AEP6">
        <v>0</v>
      </c>
      <c r="AEQ6">
        <v>1</v>
      </c>
      <c r="AER6" t="s">
        <v>50</v>
      </c>
      <c r="AES6" t="s">
        <v>50</v>
      </c>
      <c r="AET6" t="s">
        <v>50</v>
      </c>
      <c r="AEU6" t="s">
        <v>50</v>
      </c>
      <c r="AEV6" t="s">
        <v>50</v>
      </c>
      <c r="AEW6" t="s">
        <v>50</v>
      </c>
      <c r="AEX6" t="s">
        <v>50</v>
      </c>
      <c r="AEY6" t="s">
        <v>50</v>
      </c>
      <c r="AEZ6" t="s">
        <v>50</v>
      </c>
      <c r="AFA6" t="s">
        <v>50</v>
      </c>
      <c r="AFB6" t="s">
        <v>50</v>
      </c>
      <c r="AFC6">
        <v>0</v>
      </c>
      <c r="AFD6">
        <v>0</v>
      </c>
      <c r="AFE6">
        <v>0</v>
      </c>
      <c r="AFF6">
        <v>0</v>
      </c>
      <c r="AFG6">
        <v>0</v>
      </c>
      <c r="AFH6">
        <v>0</v>
      </c>
      <c r="AFI6">
        <v>0</v>
      </c>
      <c r="AFJ6">
        <v>0</v>
      </c>
      <c r="AFK6">
        <v>0</v>
      </c>
      <c r="AFL6">
        <v>0</v>
      </c>
      <c r="AFM6">
        <v>0</v>
      </c>
      <c r="AFN6">
        <v>0</v>
      </c>
      <c r="AFO6" t="s">
        <v>50</v>
      </c>
      <c r="AFP6" t="s">
        <v>50</v>
      </c>
      <c r="AFQ6" t="s">
        <v>50</v>
      </c>
      <c r="AFR6" t="s">
        <v>50</v>
      </c>
      <c r="AFS6" t="s">
        <v>50</v>
      </c>
      <c r="AFT6" t="s">
        <v>50</v>
      </c>
      <c r="AFU6" t="s">
        <v>50</v>
      </c>
      <c r="AFV6" t="s">
        <v>50</v>
      </c>
      <c r="AFW6" t="s">
        <v>50</v>
      </c>
      <c r="AFX6" t="s">
        <v>50</v>
      </c>
      <c r="AFY6" t="s">
        <v>50</v>
      </c>
      <c r="AFZ6">
        <v>0</v>
      </c>
      <c r="AGA6">
        <v>0</v>
      </c>
      <c r="AGB6">
        <v>0</v>
      </c>
      <c r="AGC6">
        <v>0</v>
      </c>
      <c r="AGD6">
        <v>0</v>
      </c>
      <c r="AGE6">
        <v>0</v>
      </c>
      <c r="AGF6">
        <v>0</v>
      </c>
      <c r="AGG6">
        <v>0</v>
      </c>
      <c r="AGH6">
        <v>0</v>
      </c>
      <c r="AGI6">
        <v>0</v>
      </c>
      <c r="AGJ6">
        <v>0</v>
      </c>
      <c r="AGK6">
        <v>0</v>
      </c>
      <c r="AGL6" t="s">
        <v>50</v>
      </c>
      <c r="AGM6" t="s">
        <v>50</v>
      </c>
      <c r="AGN6" t="s">
        <v>50</v>
      </c>
      <c r="AGO6" t="s">
        <v>50</v>
      </c>
      <c r="AGP6" t="s">
        <v>50</v>
      </c>
      <c r="AGQ6" t="s">
        <v>50</v>
      </c>
      <c r="AGR6" t="s">
        <v>50</v>
      </c>
      <c r="AGS6" t="s">
        <v>50</v>
      </c>
      <c r="AGT6" t="s">
        <v>50</v>
      </c>
      <c r="AGU6" t="s">
        <v>50</v>
      </c>
      <c r="AGV6" t="s">
        <v>50</v>
      </c>
      <c r="AGW6">
        <v>74</v>
      </c>
      <c r="AGX6">
        <v>111</v>
      </c>
      <c r="AGY6">
        <v>125</v>
      </c>
      <c r="AGZ6">
        <v>115</v>
      </c>
      <c r="AHA6">
        <v>72</v>
      </c>
      <c r="AHB6">
        <v>67</v>
      </c>
      <c r="AHC6">
        <v>43</v>
      </c>
      <c r="AHD6">
        <v>82</v>
      </c>
      <c r="AHE6">
        <v>102</v>
      </c>
      <c r="AHF6">
        <v>123</v>
      </c>
      <c r="AHG6">
        <v>69</v>
      </c>
      <c r="AHH6">
        <v>38</v>
      </c>
      <c r="AHI6" t="s">
        <v>50</v>
      </c>
      <c r="AHJ6" t="s">
        <v>50</v>
      </c>
      <c r="AHK6" t="s">
        <v>50</v>
      </c>
      <c r="AHL6" t="s">
        <v>50</v>
      </c>
      <c r="AHM6" t="s">
        <v>50</v>
      </c>
      <c r="AHN6" t="s">
        <v>50</v>
      </c>
      <c r="AHO6" t="s">
        <v>50</v>
      </c>
      <c r="AHP6" t="s">
        <v>50</v>
      </c>
      <c r="AHQ6" t="s">
        <v>50</v>
      </c>
      <c r="AHR6" t="s">
        <v>50</v>
      </c>
      <c r="AHS6" t="s">
        <v>50</v>
      </c>
      <c r="AHT6">
        <v>0</v>
      </c>
      <c r="AHU6">
        <v>0</v>
      </c>
      <c r="AHV6">
        <v>0</v>
      </c>
      <c r="AHW6">
        <v>0</v>
      </c>
      <c r="AHX6">
        <v>0</v>
      </c>
      <c r="AHY6">
        <v>0</v>
      </c>
      <c r="AHZ6">
        <v>2</v>
      </c>
      <c r="AIA6">
        <v>1</v>
      </c>
      <c r="AIB6">
        <v>0</v>
      </c>
      <c r="AIC6">
        <v>0</v>
      </c>
      <c r="AID6">
        <v>1</v>
      </c>
      <c r="AIE6">
        <v>3</v>
      </c>
      <c r="AIF6" t="s">
        <v>50</v>
      </c>
      <c r="AIG6" t="s">
        <v>50</v>
      </c>
      <c r="AIH6" t="s">
        <v>50</v>
      </c>
      <c r="AII6" t="s">
        <v>50</v>
      </c>
      <c r="AIJ6" t="s">
        <v>50</v>
      </c>
      <c r="AIK6" t="s">
        <v>50</v>
      </c>
      <c r="AIL6" t="s">
        <v>50</v>
      </c>
      <c r="AIM6" t="s">
        <v>50</v>
      </c>
      <c r="AIN6" t="s">
        <v>50</v>
      </c>
      <c r="AIO6" t="s">
        <v>50</v>
      </c>
      <c r="AIP6" t="s">
        <v>50</v>
      </c>
      <c r="AIQ6">
        <v>0</v>
      </c>
      <c r="AIR6">
        <v>0</v>
      </c>
      <c r="AIS6">
        <v>0</v>
      </c>
      <c r="AIT6">
        <v>0</v>
      </c>
      <c r="AIU6">
        <v>1</v>
      </c>
      <c r="AIV6">
        <v>0</v>
      </c>
      <c r="AIW6">
        <v>0</v>
      </c>
      <c r="AIX6">
        <v>0</v>
      </c>
      <c r="AIY6">
        <v>0</v>
      </c>
      <c r="AIZ6">
        <v>0</v>
      </c>
      <c r="AJA6">
        <v>0</v>
      </c>
      <c r="AJB6">
        <v>0</v>
      </c>
      <c r="AJC6" t="s">
        <v>50</v>
      </c>
      <c r="AJD6" t="s">
        <v>50</v>
      </c>
      <c r="AJE6" t="s">
        <v>50</v>
      </c>
      <c r="AJF6" t="s">
        <v>50</v>
      </c>
      <c r="AJG6" t="s">
        <v>50</v>
      </c>
      <c r="AJH6" t="s">
        <v>50</v>
      </c>
      <c r="AJI6" t="s">
        <v>50</v>
      </c>
      <c r="AJJ6" t="s">
        <v>50</v>
      </c>
      <c r="AJK6" t="s">
        <v>50</v>
      </c>
      <c r="AJL6" t="s">
        <v>50</v>
      </c>
      <c r="AJM6" t="s">
        <v>50</v>
      </c>
      <c r="AJN6">
        <v>0</v>
      </c>
      <c r="AJO6">
        <v>0</v>
      </c>
      <c r="AJP6">
        <v>0</v>
      </c>
      <c r="AJQ6">
        <v>0</v>
      </c>
      <c r="AJR6">
        <v>0</v>
      </c>
      <c r="AJS6">
        <v>0</v>
      </c>
      <c r="AJT6">
        <v>0</v>
      </c>
      <c r="AJU6">
        <v>0</v>
      </c>
      <c r="AJV6">
        <v>0</v>
      </c>
      <c r="AJW6">
        <v>0</v>
      </c>
      <c r="AJX6">
        <v>0</v>
      </c>
      <c r="AJY6">
        <v>0</v>
      </c>
      <c r="AJZ6" t="s">
        <v>50</v>
      </c>
      <c r="AKA6" t="s">
        <v>50</v>
      </c>
      <c r="AKB6" t="s">
        <v>50</v>
      </c>
      <c r="AKC6" t="s">
        <v>50</v>
      </c>
      <c r="AKD6" t="s">
        <v>50</v>
      </c>
      <c r="AKE6" t="s">
        <v>50</v>
      </c>
      <c r="AKF6" t="s">
        <v>50</v>
      </c>
      <c r="AKG6" t="s">
        <v>50</v>
      </c>
      <c r="AKH6" t="s">
        <v>50</v>
      </c>
      <c r="AKI6" t="s">
        <v>50</v>
      </c>
      <c r="AKJ6" t="s">
        <v>50</v>
      </c>
      <c r="AKK6">
        <v>13</v>
      </c>
      <c r="AKL6">
        <v>3</v>
      </c>
      <c r="AKM6">
        <v>2</v>
      </c>
      <c r="AKN6">
        <v>0</v>
      </c>
      <c r="AKO6">
        <v>0</v>
      </c>
      <c r="AKP6">
        <v>0</v>
      </c>
      <c r="AKQ6">
        <v>0</v>
      </c>
      <c r="AKR6">
        <v>0</v>
      </c>
      <c r="AKS6">
        <v>1</v>
      </c>
      <c r="AKT6">
        <v>2</v>
      </c>
      <c r="AKU6">
        <v>0</v>
      </c>
      <c r="AKV6">
        <v>0</v>
      </c>
      <c r="AKW6" t="s">
        <v>50</v>
      </c>
      <c r="AKX6" t="s">
        <v>50</v>
      </c>
      <c r="AKY6" t="s">
        <v>50</v>
      </c>
      <c r="AKZ6" t="s">
        <v>50</v>
      </c>
      <c r="ALA6" t="s">
        <v>50</v>
      </c>
      <c r="ALB6" t="s">
        <v>50</v>
      </c>
      <c r="ALC6" t="s">
        <v>50</v>
      </c>
      <c r="ALD6" t="s">
        <v>50</v>
      </c>
      <c r="ALE6" t="s">
        <v>50</v>
      </c>
      <c r="ALF6" t="s">
        <v>50</v>
      </c>
      <c r="ALG6" t="s">
        <v>50</v>
      </c>
      <c r="ALH6">
        <v>0</v>
      </c>
      <c r="ALI6">
        <v>0</v>
      </c>
      <c r="ALJ6">
        <v>0</v>
      </c>
      <c r="ALK6">
        <v>0</v>
      </c>
      <c r="ALL6">
        <v>0</v>
      </c>
      <c r="ALM6">
        <v>0</v>
      </c>
      <c r="ALN6">
        <v>0</v>
      </c>
      <c r="ALO6">
        <v>0</v>
      </c>
      <c r="ALP6">
        <v>0</v>
      </c>
      <c r="ALQ6">
        <v>0</v>
      </c>
      <c r="ALR6">
        <v>0</v>
      </c>
      <c r="ALS6">
        <v>0</v>
      </c>
      <c r="ALT6" t="s">
        <v>50</v>
      </c>
      <c r="ALU6" t="s">
        <v>50</v>
      </c>
      <c r="ALV6" t="s">
        <v>50</v>
      </c>
      <c r="ALW6" t="s">
        <v>50</v>
      </c>
      <c r="ALX6" t="s">
        <v>50</v>
      </c>
      <c r="ALY6" t="s">
        <v>50</v>
      </c>
      <c r="ALZ6" t="s">
        <v>50</v>
      </c>
      <c r="AMA6" t="s">
        <v>50</v>
      </c>
      <c r="AMB6" t="s">
        <v>50</v>
      </c>
      <c r="AMC6" t="s">
        <v>50</v>
      </c>
      <c r="AMD6" t="s">
        <v>50</v>
      </c>
      <c r="AME6">
        <v>0</v>
      </c>
      <c r="AMF6">
        <v>0</v>
      </c>
      <c r="AMG6">
        <v>0</v>
      </c>
      <c r="AMH6">
        <v>0</v>
      </c>
      <c r="AMI6">
        <v>0</v>
      </c>
      <c r="AMJ6">
        <v>0</v>
      </c>
      <c r="AMK6">
        <v>0</v>
      </c>
      <c r="AML6">
        <v>0</v>
      </c>
      <c r="AMM6">
        <v>0</v>
      </c>
      <c r="AMN6">
        <v>0</v>
      </c>
      <c r="AMO6">
        <v>0</v>
      </c>
      <c r="AMP6">
        <v>0</v>
      </c>
      <c r="AMQ6" t="s">
        <v>50</v>
      </c>
      <c r="AMR6" t="s">
        <v>50</v>
      </c>
      <c r="AMS6" t="s">
        <v>50</v>
      </c>
      <c r="AMT6" t="s">
        <v>50</v>
      </c>
      <c r="AMU6" t="s">
        <v>50</v>
      </c>
      <c r="AMV6" t="s">
        <v>50</v>
      </c>
      <c r="AMW6" t="s">
        <v>50</v>
      </c>
      <c r="AMX6" t="s">
        <v>50</v>
      </c>
      <c r="AMY6" t="s">
        <v>50</v>
      </c>
      <c r="AMZ6" t="s">
        <v>50</v>
      </c>
      <c r="ANA6" t="s">
        <v>50</v>
      </c>
      <c r="ANB6">
        <v>0</v>
      </c>
      <c r="ANC6">
        <v>0</v>
      </c>
      <c r="AND6">
        <v>0</v>
      </c>
      <c r="ANE6">
        <v>0</v>
      </c>
      <c r="ANF6">
        <v>0</v>
      </c>
      <c r="ANG6">
        <v>0</v>
      </c>
      <c r="ANH6">
        <v>0</v>
      </c>
      <c r="ANI6">
        <v>0</v>
      </c>
      <c r="ANJ6">
        <v>0</v>
      </c>
      <c r="ANK6">
        <v>0</v>
      </c>
      <c r="ANL6">
        <v>0</v>
      </c>
      <c r="ANM6">
        <v>0</v>
      </c>
      <c r="ANN6" t="s">
        <v>50</v>
      </c>
      <c r="ANO6" t="s">
        <v>50</v>
      </c>
      <c r="ANP6" t="s">
        <v>50</v>
      </c>
      <c r="ANQ6" t="s">
        <v>50</v>
      </c>
      <c r="ANR6" t="s">
        <v>50</v>
      </c>
      <c r="ANS6" t="s">
        <v>50</v>
      </c>
      <c r="ANT6" t="s">
        <v>50</v>
      </c>
      <c r="ANU6" t="s">
        <v>50</v>
      </c>
      <c r="ANV6" t="s">
        <v>50</v>
      </c>
      <c r="ANW6" t="s">
        <v>50</v>
      </c>
      <c r="ANX6" t="s">
        <v>50</v>
      </c>
      <c r="ANY6">
        <v>0</v>
      </c>
      <c r="ANZ6">
        <v>0</v>
      </c>
      <c r="AOA6">
        <v>0</v>
      </c>
      <c r="AOB6">
        <v>0</v>
      </c>
      <c r="AOC6">
        <v>0</v>
      </c>
      <c r="AOD6">
        <v>0</v>
      </c>
      <c r="AOE6">
        <v>0</v>
      </c>
      <c r="AOF6">
        <v>0</v>
      </c>
      <c r="AOG6">
        <v>0</v>
      </c>
      <c r="AOH6">
        <v>0</v>
      </c>
      <c r="AOI6">
        <v>0</v>
      </c>
      <c r="AOJ6">
        <v>0</v>
      </c>
      <c r="AOK6" t="s">
        <v>50</v>
      </c>
      <c r="AOL6" t="s">
        <v>50</v>
      </c>
      <c r="AOM6" t="s">
        <v>50</v>
      </c>
      <c r="AON6" t="s">
        <v>50</v>
      </c>
      <c r="AOO6" t="s">
        <v>50</v>
      </c>
      <c r="AOP6" t="s">
        <v>50</v>
      </c>
      <c r="AOQ6" t="s">
        <v>50</v>
      </c>
      <c r="AOR6" t="s">
        <v>50</v>
      </c>
      <c r="AOS6" t="s">
        <v>50</v>
      </c>
      <c r="AOT6" t="s">
        <v>50</v>
      </c>
      <c r="AOU6" t="s">
        <v>50</v>
      </c>
      <c r="AOV6">
        <v>19</v>
      </c>
      <c r="AOW6">
        <v>19</v>
      </c>
      <c r="AOX6">
        <v>22</v>
      </c>
      <c r="AOY6">
        <v>30</v>
      </c>
      <c r="AOZ6">
        <v>28</v>
      </c>
      <c r="APA6">
        <v>26</v>
      </c>
      <c r="APB6">
        <v>19</v>
      </c>
      <c r="APC6">
        <v>24</v>
      </c>
      <c r="APD6">
        <v>12</v>
      </c>
      <c r="APE6">
        <v>12</v>
      </c>
      <c r="APF6">
        <v>10</v>
      </c>
      <c r="APG6">
        <v>31</v>
      </c>
      <c r="APH6" t="s">
        <v>50</v>
      </c>
      <c r="API6" t="s">
        <v>50</v>
      </c>
      <c r="APJ6" t="s">
        <v>50</v>
      </c>
      <c r="APK6" t="s">
        <v>50</v>
      </c>
      <c r="APL6" t="s">
        <v>50</v>
      </c>
      <c r="APM6" t="s">
        <v>50</v>
      </c>
      <c r="APN6" t="s">
        <v>50</v>
      </c>
      <c r="APO6" t="s">
        <v>50</v>
      </c>
      <c r="APP6" t="s">
        <v>50</v>
      </c>
      <c r="APQ6" t="s">
        <v>50</v>
      </c>
      <c r="APR6" t="s">
        <v>50</v>
      </c>
      <c r="APS6">
        <v>304.38163494700001</v>
      </c>
      <c r="APT6">
        <v>304.78161417899997</v>
      </c>
      <c r="APU6">
        <v>303.80719357700002</v>
      </c>
      <c r="APV6">
        <v>304.35619158100002</v>
      </c>
      <c r="APW6">
        <v>304.663230989</v>
      </c>
      <c r="APX6">
        <v>303.93134261599999</v>
      </c>
      <c r="APY6">
        <v>303.57767904299999</v>
      </c>
      <c r="APZ6">
        <v>304.14044916799998</v>
      </c>
      <c r="AQA6">
        <v>304.40670013099998</v>
      </c>
      <c r="AQB6">
        <v>304.49906861800002</v>
      </c>
      <c r="AQC6">
        <v>304.45924586799998</v>
      </c>
      <c r="AQD6">
        <v>304.27728136799999</v>
      </c>
      <c r="AQE6">
        <v>304.685209085</v>
      </c>
      <c r="AQF6">
        <v>304.74913756799998</v>
      </c>
      <c r="AQG6">
        <v>305.15387187699997</v>
      </c>
      <c r="AQH6">
        <v>304.14696486899999</v>
      </c>
      <c r="AQI6">
        <v>303.72794214599998</v>
      </c>
      <c r="AQJ6" t="s">
        <v>0</v>
      </c>
      <c r="AQK6" t="s">
        <v>1</v>
      </c>
      <c r="AQL6" t="s">
        <v>5</v>
      </c>
      <c r="AQM6" t="s">
        <v>42</v>
      </c>
      <c r="AQN6" t="s">
        <v>50</v>
      </c>
      <c r="AQO6">
        <v>258.57000732400002</v>
      </c>
      <c r="AQP6">
        <v>0</v>
      </c>
      <c r="AQQ6">
        <v>2.5394E-2</v>
      </c>
      <c r="AQR6">
        <v>0.72070299999999998</v>
      </c>
      <c r="AQS6">
        <v>369.85688743700001</v>
      </c>
      <c r="AQT6">
        <v>2.5782908061400001</v>
      </c>
      <c r="AQU6" t="s">
        <v>2</v>
      </c>
      <c r="AQV6">
        <v>0</v>
      </c>
      <c r="AQW6">
        <v>0</v>
      </c>
      <c r="AQX6">
        <v>0</v>
      </c>
      <c r="AQY6">
        <v>0</v>
      </c>
      <c r="AQZ6">
        <v>0</v>
      </c>
      <c r="ARA6">
        <v>0</v>
      </c>
      <c r="ARB6">
        <v>0</v>
      </c>
      <c r="ARC6">
        <v>0</v>
      </c>
      <c r="ARD6">
        <v>0</v>
      </c>
      <c r="ARE6">
        <v>0</v>
      </c>
      <c r="ARF6">
        <v>0</v>
      </c>
      <c r="ARG6">
        <v>0</v>
      </c>
      <c r="ARH6">
        <v>0</v>
      </c>
      <c r="ARI6">
        <v>0</v>
      </c>
      <c r="ARJ6">
        <v>0</v>
      </c>
      <c r="ARK6">
        <v>0</v>
      </c>
      <c r="ARL6">
        <v>0</v>
      </c>
      <c r="ARM6">
        <v>0</v>
      </c>
      <c r="ARN6">
        <v>0</v>
      </c>
      <c r="ARO6">
        <v>0</v>
      </c>
      <c r="ARP6">
        <v>0</v>
      </c>
      <c r="ARQ6">
        <v>0</v>
      </c>
      <c r="ARR6" t="s">
        <v>50</v>
      </c>
      <c r="ARS6">
        <v>26.466666666666601</v>
      </c>
      <c r="ART6">
        <v>25.2916666666666</v>
      </c>
      <c r="ARU6">
        <v>26.566666666666599</v>
      </c>
      <c r="ARV6">
        <v>26.4916666666666</v>
      </c>
      <c r="ARW6">
        <v>25.9166666666666</v>
      </c>
      <c r="ARX6">
        <v>25.733333333333299</v>
      </c>
      <c r="ARY6">
        <v>25.9583333333333</v>
      </c>
      <c r="ARZ6">
        <v>26.783333333333299</v>
      </c>
      <c r="ASA6">
        <v>25.933333333333302</v>
      </c>
      <c r="ASB6">
        <v>25.6666666666666</v>
      </c>
      <c r="ASC6">
        <v>21.1666666666666</v>
      </c>
      <c r="ASD6">
        <v>25.966666666666601</v>
      </c>
      <c r="ASE6">
        <v>25.633333333333301</v>
      </c>
      <c r="ASF6">
        <v>25.391666666666602</v>
      </c>
      <c r="ASG6">
        <v>26.266666666666602</v>
      </c>
      <c r="ASH6">
        <v>26.5416666666666</v>
      </c>
      <c r="ASI6">
        <v>26.433333333333302</v>
      </c>
      <c r="ASJ6">
        <v>26</v>
      </c>
      <c r="ASK6">
        <v>26.4499999999999</v>
      </c>
      <c r="ASL6">
        <v>25.9166666666666</v>
      </c>
      <c r="ASM6" t="s">
        <v>50</v>
      </c>
      <c r="ASN6" t="s">
        <v>50</v>
      </c>
      <c r="ASO6" t="s">
        <v>50</v>
      </c>
      <c r="ASP6">
        <v>145.00833333333301</v>
      </c>
      <c r="ASQ6">
        <v>117.666666666666</v>
      </c>
      <c r="ASR6">
        <v>77.933333333333294</v>
      </c>
      <c r="ASS6">
        <v>131.625</v>
      </c>
      <c r="AST6">
        <v>97.408333333333303</v>
      </c>
      <c r="ASU6">
        <v>101.19166666666599</v>
      </c>
      <c r="ASV6">
        <v>90.999999999999901</v>
      </c>
      <c r="ASW6">
        <v>80.891666666666595</v>
      </c>
      <c r="ASX6">
        <v>111.524999999999</v>
      </c>
      <c r="ASY6">
        <v>115.149999999999</v>
      </c>
      <c r="ASZ6">
        <v>141.74999999999901</v>
      </c>
      <c r="ATA6">
        <v>114.25</v>
      </c>
      <c r="ATB6">
        <v>148.04999999999899</v>
      </c>
      <c r="ATC6">
        <v>123.49999999999901</v>
      </c>
      <c r="ATD6">
        <v>107.558333333333</v>
      </c>
      <c r="ATE6">
        <v>142.4</v>
      </c>
      <c r="ATF6">
        <v>136.791666666666</v>
      </c>
      <c r="ATG6">
        <v>146.666666666666</v>
      </c>
      <c r="ATH6">
        <v>80.816666666666606</v>
      </c>
      <c r="ATI6">
        <v>101.891666666666</v>
      </c>
      <c r="ATJ6" t="s">
        <v>50</v>
      </c>
      <c r="ATK6" t="s">
        <v>50</v>
      </c>
      <c r="ATL6" t="s">
        <v>50</v>
      </c>
      <c r="ATM6">
        <v>371.31002807599998</v>
      </c>
      <c r="ATN6">
        <v>371.31002807599998</v>
      </c>
      <c r="ATO6">
        <v>371.31002807599998</v>
      </c>
      <c r="ATP6">
        <v>371.31002807599998</v>
      </c>
      <c r="ATQ6">
        <v>371.31002807599998</v>
      </c>
      <c r="ATR6">
        <v>371.31002807599998</v>
      </c>
      <c r="ATS6">
        <v>371.31002807599998</v>
      </c>
      <c r="ATT6">
        <v>371.31002807599998</v>
      </c>
      <c r="ATU6">
        <v>371.31002807599998</v>
      </c>
      <c r="ATV6">
        <v>371.31002807599998</v>
      </c>
      <c r="ATW6">
        <v>371.31002807599998</v>
      </c>
      <c r="ATX6">
        <v>371.31002807599998</v>
      </c>
      <c r="ATY6">
        <v>371.31002807599998</v>
      </c>
      <c r="ATZ6">
        <v>371.31002807599998</v>
      </c>
      <c r="AUA6">
        <v>371.30999755900001</v>
      </c>
      <c r="AUB6">
        <v>371.30999755900001</v>
      </c>
      <c r="AUC6">
        <v>371.30999755900001</v>
      </c>
      <c r="AUD6">
        <v>371.31002807599998</v>
      </c>
      <c r="AUE6">
        <v>371.31002807599998</v>
      </c>
      <c r="AUF6" t="s">
        <v>50</v>
      </c>
      <c r="AUG6" t="s">
        <v>50</v>
      </c>
      <c r="AUH6" t="s">
        <v>50</v>
      </c>
      <c r="AUI6" t="s">
        <v>50</v>
      </c>
      <c r="AUJ6">
        <v>0.177790510825</v>
      </c>
      <c r="AUK6">
        <v>0</v>
      </c>
      <c r="AUL6">
        <v>0</v>
      </c>
      <c r="AUM6">
        <v>0</v>
      </c>
      <c r="AUN6">
        <v>5.3864474503300001E-2</v>
      </c>
      <c r="AUO6">
        <v>0</v>
      </c>
      <c r="AUP6">
        <v>0</v>
      </c>
      <c r="AUQ6">
        <v>0</v>
      </c>
      <c r="AUR6">
        <v>0</v>
      </c>
      <c r="AUS6">
        <v>0</v>
      </c>
      <c r="AUT6">
        <v>0</v>
      </c>
      <c r="AUU6">
        <v>0</v>
      </c>
      <c r="AUV6">
        <v>0</v>
      </c>
      <c r="AUW6">
        <v>0</v>
      </c>
      <c r="AUX6">
        <v>6.4656527771499994E-2</v>
      </c>
      <c r="AUY6">
        <v>1.74499108047</v>
      </c>
      <c r="AUZ6">
        <v>1.5997758638799999</v>
      </c>
      <c r="AVA6">
        <v>5.3431028528000003E-2</v>
      </c>
      <c r="AVB6">
        <v>0.148056011145</v>
      </c>
      <c r="AVC6" t="s">
        <v>50</v>
      </c>
      <c r="AVD6" t="s">
        <v>50</v>
      </c>
      <c r="AVE6" t="s">
        <v>50</v>
      </c>
      <c r="AVF6" t="s">
        <v>50</v>
      </c>
      <c r="AVG6">
        <v>66</v>
      </c>
      <c r="AVH6">
        <v>0</v>
      </c>
      <c r="AVI6">
        <v>0</v>
      </c>
      <c r="AVJ6">
        <v>0</v>
      </c>
      <c r="AVK6">
        <v>20</v>
      </c>
      <c r="AVL6">
        <v>0</v>
      </c>
      <c r="AVM6">
        <v>0</v>
      </c>
      <c r="AVN6">
        <v>0</v>
      </c>
      <c r="AVO6">
        <v>0</v>
      </c>
      <c r="AVP6">
        <v>0</v>
      </c>
      <c r="AVQ6">
        <v>0</v>
      </c>
      <c r="AVR6">
        <v>0</v>
      </c>
      <c r="AVS6">
        <v>0</v>
      </c>
      <c r="AVT6">
        <v>0</v>
      </c>
      <c r="AVU6">
        <v>24</v>
      </c>
      <c r="AVV6">
        <v>639.52996826200001</v>
      </c>
      <c r="AVW6">
        <v>588.020019531</v>
      </c>
      <c r="AVX6">
        <v>18.8100013733</v>
      </c>
      <c r="AVY6">
        <v>53.849998474099998</v>
      </c>
      <c r="AVZ6" t="s">
        <v>50</v>
      </c>
      <c r="AWA6" t="s">
        <v>50</v>
      </c>
      <c r="AWB6" t="s">
        <v>50</v>
      </c>
      <c r="AWC6" t="s">
        <v>50</v>
      </c>
      <c r="AWD6" t="s">
        <v>50</v>
      </c>
      <c r="AWE6" t="s">
        <v>50</v>
      </c>
      <c r="AWF6" t="s">
        <v>50</v>
      </c>
      <c r="AWG6" t="s">
        <v>50</v>
      </c>
      <c r="AWH6" t="s">
        <v>50</v>
      </c>
      <c r="AWI6" t="s">
        <v>50</v>
      </c>
      <c r="AWJ6" t="s">
        <v>50</v>
      </c>
      <c r="AWK6" t="s">
        <v>50</v>
      </c>
      <c r="AWL6" t="s">
        <v>50</v>
      </c>
      <c r="AWM6" t="s">
        <v>50</v>
      </c>
      <c r="AWN6" t="s">
        <v>50</v>
      </c>
      <c r="AWO6" t="s">
        <v>50</v>
      </c>
      <c r="AWP6" t="s">
        <v>50</v>
      </c>
      <c r="AWQ6" t="s">
        <v>50</v>
      </c>
      <c r="AWR6" t="s">
        <v>50</v>
      </c>
      <c r="AWS6" t="s">
        <v>50</v>
      </c>
      <c r="AWT6" t="s">
        <v>50</v>
      </c>
      <c r="AWU6" t="s">
        <v>50</v>
      </c>
      <c r="AWV6">
        <v>1473.8598632799999</v>
      </c>
      <c r="AWW6">
        <v>1473.8598632799999</v>
      </c>
      <c r="AWX6">
        <v>1473.8598632799999</v>
      </c>
      <c r="AWY6">
        <v>1473.8598632799999</v>
      </c>
      <c r="AWZ6">
        <v>1473.8598632799999</v>
      </c>
      <c r="AXA6" t="s">
        <v>50</v>
      </c>
      <c r="AXB6" t="s">
        <v>50</v>
      </c>
      <c r="AXC6" t="s">
        <v>50</v>
      </c>
      <c r="AXD6" t="s">
        <v>50</v>
      </c>
      <c r="AXE6" t="s">
        <v>50</v>
      </c>
      <c r="AXF6" t="s">
        <v>50</v>
      </c>
      <c r="AXG6" t="s">
        <v>50</v>
      </c>
      <c r="AXH6" t="s">
        <v>50</v>
      </c>
      <c r="AXI6" t="s">
        <v>50</v>
      </c>
      <c r="AXJ6" t="s">
        <v>50</v>
      </c>
      <c r="AXK6" t="s">
        <v>50</v>
      </c>
      <c r="AXL6" t="s">
        <v>50</v>
      </c>
      <c r="AXM6" t="s">
        <v>50</v>
      </c>
      <c r="AXN6" t="s">
        <v>50</v>
      </c>
      <c r="AXO6" t="s">
        <v>50</v>
      </c>
      <c r="AXP6" t="s">
        <v>50</v>
      </c>
      <c r="AXQ6" t="s">
        <v>50</v>
      </c>
      <c r="AXR6" t="s">
        <v>50</v>
      </c>
      <c r="AXS6">
        <v>0.14222730503100001</v>
      </c>
      <c r="AXT6">
        <v>0.19793484620999999</v>
      </c>
      <c r="AXU6">
        <v>0.24383882582800001</v>
      </c>
      <c r="AXV6">
        <v>0.23025756913000001</v>
      </c>
      <c r="AXW6">
        <v>0.15887575684899999</v>
      </c>
      <c r="AXX6" t="s">
        <v>50</v>
      </c>
      <c r="AXY6" t="s">
        <v>50</v>
      </c>
      <c r="AXZ6" t="s">
        <v>50</v>
      </c>
      <c r="AYA6" t="s">
        <v>50</v>
      </c>
      <c r="AYB6" t="s">
        <v>50</v>
      </c>
      <c r="AYC6" t="s">
        <v>50</v>
      </c>
      <c r="AYD6" t="s">
        <v>50</v>
      </c>
      <c r="AYE6" t="s">
        <v>50</v>
      </c>
      <c r="AYF6" t="s">
        <v>50</v>
      </c>
      <c r="AYG6" t="s">
        <v>50</v>
      </c>
      <c r="AYH6" t="s">
        <v>50</v>
      </c>
      <c r="AYI6" t="s">
        <v>50</v>
      </c>
      <c r="AYJ6" t="s">
        <v>50</v>
      </c>
      <c r="AYK6" t="s">
        <v>50</v>
      </c>
      <c r="AYL6" t="s">
        <v>50</v>
      </c>
      <c r="AYM6" t="s">
        <v>50</v>
      </c>
      <c r="AYN6" t="s">
        <v>50</v>
      </c>
      <c r="AYO6" t="s">
        <v>50</v>
      </c>
      <c r="AYP6">
        <v>207.97633361800001</v>
      </c>
      <c r="AYQ6">
        <v>289.26983642599998</v>
      </c>
      <c r="AYR6">
        <v>357.01110839799998</v>
      </c>
      <c r="AYS6">
        <v>334.68060302700002</v>
      </c>
      <c r="AYT6">
        <v>231.01397705100001</v>
      </c>
      <c r="AYU6" t="s">
        <v>50</v>
      </c>
      <c r="AYV6">
        <v>251</v>
      </c>
      <c r="AYW6">
        <v>0</v>
      </c>
      <c r="AYX6">
        <v>0</v>
      </c>
      <c r="AYY6">
        <v>0</v>
      </c>
      <c r="AYZ6">
        <v>0</v>
      </c>
      <c r="AZA6">
        <v>0</v>
      </c>
      <c r="AZB6">
        <v>0</v>
      </c>
      <c r="AZC6">
        <v>0</v>
      </c>
      <c r="AZD6">
        <v>0</v>
      </c>
      <c r="AZE6">
        <v>0</v>
      </c>
      <c r="AZF6">
        <v>251</v>
      </c>
      <c r="AZG6">
        <v>0</v>
      </c>
      <c r="AZH6">
        <v>0</v>
      </c>
      <c r="AZI6">
        <v>11042889.9496</v>
      </c>
    </row>
    <row r="7" spans="1:1361" x14ac:dyDescent="0.3">
      <c r="A7">
        <v>5</v>
      </c>
      <c r="B7">
        <v>160.547942944</v>
      </c>
      <c r="C7">
        <v>12.2129827992903</v>
      </c>
      <c r="D7" t="s">
        <v>50</v>
      </c>
      <c r="E7" t="s">
        <v>50</v>
      </c>
      <c r="F7" t="s">
        <v>50</v>
      </c>
      <c r="G7" t="s">
        <v>50</v>
      </c>
      <c r="H7">
        <v>12.302669069133501</v>
      </c>
      <c r="I7" t="s">
        <v>50</v>
      </c>
      <c r="J7" t="s">
        <v>50</v>
      </c>
      <c r="K7" t="s">
        <v>50</v>
      </c>
      <c r="L7" t="s">
        <v>50</v>
      </c>
      <c r="M7">
        <v>13.0181375480078</v>
      </c>
      <c r="N7" t="s">
        <v>50</v>
      </c>
      <c r="O7" t="s">
        <v>50</v>
      </c>
      <c r="P7" t="s">
        <v>50</v>
      </c>
      <c r="Q7" t="s">
        <v>50</v>
      </c>
      <c r="R7">
        <v>12.535133784149201</v>
      </c>
      <c r="S7">
        <v>12.624476040857701</v>
      </c>
      <c r="T7">
        <v>12.7175811459353</v>
      </c>
      <c r="U7">
        <v>12.814578989830199</v>
      </c>
      <c r="V7" t="s">
        <v>50</v>
      </c>
      <c r="W7" t="s">
        <v>50</v>
      </c>
      <c r="X7" t="s">
        <v>50</v>
      </c>
      <c r="Y7" t="s">
        <v>50</v>
      </c>
      <c r="Z7">
        <v>46.888800556379898</v>
      </c>
      <c r="AA7" t="s">
        <v>50</v>
      </c>
      <c r="AB7" t="s">
        <v>50</v>
      </c>
      <c r="AC7" t="s">
        <v>50</v>
      </c>
      <c r="AD7" t="s">
        <v>50</v>
      </c>
      <c r="AE7">
        <v>47.654608459021603</v>
      </c>
      <c r="AF7" t="s">
        <v>50</v>
      </c>
      <c r="AG7" t="s">
        <v>50</v>
      </c>
      <c r="AH7" t="s">
        <v>50</v>
      </c>
      <c r="AI7" t="s">
        <v>50</v>
      </c>
      <c r="AJ7">
        <v>47.974240692155902</v>
      </c>
      <c r="AK7" t="s">
        <v>50</v>
      </c>
      <c r="AL7" t="s">
        <v>50</v>
      </c>
      <c r="AM7" t="s">
        <v>50</v>
      </c>
      <c r="AN7" t="s">
        <v>50</v>
      </c>
      <c r="AO7">
        <v>48.024239929216499</v>
      </c>
      <c r="AP7">
        <v>48.026704215491797</v>
      </c>
      <c r="AQ7">
        <v>48.029168501767202</v>
      </c>
      <c r="AR7">
        <v>48.031632788042501</v>
      </c>
      <c r="AS7" t="s">
        <v>50</v>
      </c>
      <c r="AT7" t="s">
        <v>50</v>
      </c>
      <c r="AU7" t="s">
        <v>50</v>
      </c>
      <c r="AV7" t="s">
        <v>50</v>
      </c>
      <c r="AW7">
        <v>217</v>
      </c>
      <c r="AX7">
        <v>0</v>
      </c>
      <c r="AY7">
        <v>0</v>
      </c>
      <c r="AZ7">
        <v>217</v>
      </c>
      <c r="BA7">
        <v>0</v>
      </c>
      <c r="BB7">
        <v>0</v>
      </c>
      <c r="BC7">
        <v>98890.854342499995</v>
      </c>
      <c r="BD7">
        <v>98890.854342499995</v>
      </c>
      <c r="BE7">
        <v>133.75763221099999</v>
      </c>
      <c r="BF7">
        <v>106.38909273599999</v>
      </c>
      <c r="BG7">
        <v>96.421460185800001</v>
      </c>
      <c r="BH7">
        <v>154.17214428899999</v>
      </c>
      <c r="BI7">
        <v>58.428631430899998</v>
      </c>
      <c r="BJ7">
        <v>109.41263147700001</v>
      </c>
      <c r="BK7">
        <v>151.738991027</v>
      </c>
      <c r="BL7">
        <v>95.549496536999996</v>
      </c>
      <c r="BM7">
        <v>129.90541481899999</v>
      </c>
      <c r="BN7">
        <v>97.316310415199993</v>
      </c>
      <c r="BO7">
        <v>176.85567883300001</v>
      </c>
      <c r="BP7">
        <v>101.195733008</v>
      </c>
      <c r="BQ7">
        <v>190.93392792700001</v>
      </c>
      <c r="BR7">
        <v>107.789815851</v>
      </c>
      <c r="BS7">
        <v>92.3291338927</v>
      </c>
      <c r="BT7">
        <v>117.020421794</v>
      </c>
      <c r="BU7">
        <v>81.317764477300003</v>
      </c>
      <c r="BV7">
        <v>143.97423704900001</v>
      </c>
      <c r="BW7">
        <v>66.808308711099997</v>
      </c>
      <c r="BX7">
        <v>123.24296206</v>
      </c>
      <c r="BY7" t="s">
        <v>50</v>
      </c>
      <c r="BZ7">
        <v>163.67752042800001</v>
      </c>
      <c r="CA7" t="s">
        <v>53</v>
      </c>
      <c r="CB7">
        <v>149.141669353</v>
      </c>
      <c r="CC7">
        <v>114.783336719</v>
      </c>
      <c r="CD7">
        <v>103.683336258</v>
      </c>
      <c r="CE7">
        <v>164.88333662400001</v>
      </c>
      <c r="CF7">
        <v>69.550000389399997</v>
      </c>
      <c r="CG7">
        <v>116.68333427100001</v>
      </c>
      <c r="CH7">
        <v>162.44166744699999</v>
      </c>
      <c r="CI7">
        <v>102.475002319</v>
      </c>
      <c r="CJ7">
        <v>141.05833689400001</v>
      </c>
      <c r="CK7">
        <v>104.183335344</v>
      </c>
      <c r="CL7">
        <v>189.35000137500001</v>
      </c>
      <c r="CM7">
        <v>106.80833375500001</v>
      </c>
      <c r="CN7">
        <v>205.991669019</v>
      </c>
      <c r="CO7">
        <v>115.141668717</v>
      </c>
      <c r="CP7">
        <v>97.383334875100005</v>
      </c>
      <c r="CQ7">
        <v>128.95833524099999</v>
      </c>
      <c r="CR7">
        <v>87.383334438000006</v>
      </c>
      <c r="CS7">
        <v>159.37500023800001</v>
      </c>
      <c r="CT7">
        <v>74.158335665899997</v>
      </c>
      <c r="CU7">
        <v>133.99166631700001</v>
      </c>
      <c r="CV7" t="s">
        <v>50</v>
      </c>
      <c r="CW7">
        <v>177.77500136699999</v>
      </c>
      <c r="CX7" t="s">
        <v>50</v>
      </c>
      <c r="CY7">
        <v>24.365717404000002</v>
      </c>
      <c r="CZ7">
        <v>23.979066262900002</v>
      </c>
      <c r="DA7">
        <v>24.526974962400001</v>
      </c>
      <c r="DB7">
        <v>24.594472447899999</v>
      </c>
      <c r="DC7">
        <v>24.1365525352</v>
      </c>
      <c r="DD7">
        <v>24.126137006499999</v>
      </c>
      <c r="DE7">
        <v>24.3365426485</v>
      </c>
      <c r="DF7">
        <v>24.5065383729</v>
      </c>
      <c r="DG7">
        <v>24.581544799100001</v>
      </c>
      <c r="DH7">
        <v>24.299888844800002</v>
      </c>
      <c r="DI7">
        <v>24.3152939374</v>
      </c>
      <c r="DJ7">
        <v>24.319064115300002</v>
      </c>
      <c r="DK7">
        <v>24.011982380700001</v>
      </c>
      <c r="DL7">
        <v>23.678642780099999</v>
      </c>
      <c r="DM7">
        <v>24.1448909637</v>
      </c>
      <c r="DN7">
        <v>24.244502500399999</v>
      </c>
      <c r="DO7">
        <v>23.7424102421</v>
      </c>
      <c r="DP7">
        <v>24.029059892599999</v>
      </c>
      <c r="DQ7">
        <v>24.1303430179</v>
      </c>
      <c r="DR7">
        <v>24.582394212299999</v>
      </c>
      <c r="DS7">
        <v>24.887369624400002</v>
      </c>
      <c r="DT7">
        <v>24.651561749100001</v>
      </c>
      <c r="DU7" t="s">
        <v>50</v>
      </c>
      <c r="DV7">
        <v>25.4500002861</v>
      </c>
      <c r="DW7">
        <v>25.050000349699999</v>
      </c>
      <c r="DX7">
        <v>25.5750002861</v>
      </c>
      <c r="DY7">
        <v>25.6500002543</v>
      </c>
      <c r="DZ7">
        <v>25.2083336512</v>
      </c>
      <c r="EA7">
        <v>25.2166671753</v>
      </c>
      <c r="EB7">
        <v>25.4250005086</v>
      </c>
      <c r="EC7">
        <v>25.5833336512</v>
      </c>
      <c r="ED7">
        <v>25.666667461399999</v>
      </c>
      <c r="EE7">
        <v>25.3916668892</v>
      </c>
      <c r="EF7">
        <v>25.4000002543</v>
      </c>
      <c r="EG7">
        <v>25.425000667599999</v>
      </c>
      <c r="EH7">
        <v>25.091667016300001</v>
      </c>
      <c r="EI7">
        <v>24.7500003179</v>
      </c>
      <c r="EJ7">
        <v>25.2333334287</v>
      </c>
      <c r="EK7">
        <v>25.350000381499999</v>
      </c>
      <c r="EL7">
        <v>24.833333810199999</v>
      </c>
      <c r="EM7">
        <v>25.0916668574</v>
      </c>
      <c r="EN7">
        <v>25.208333810199999</v>
      </c>
      <c r="EO7">
        <v>25.650000731199999</v>
      </c>
      <c r="EP7">
        <v>25.958333810199999</v>
      </c>
      <c r="EQ7">
        <v>25.7333337466</v>
      </c>
      <c r="ER7" t="s">
        <v>50</v>
      </c>
      <c r="ES7">
        <v>0</v>
      </c>
      <c r="ET7">
        <v>1419114.9156200001</v>
      </c>
      <c r="EU7">
        <v>13062.9920776</v>
      </c>
      <c r="EV7">
        <v>2729.35249286</v>
      </c>
      <c r="EW7">
        <v>224.080001831</v>
      </c>
      <c r="EX7">
        <v>713989.74305000005</v>
      </c>
      <c r="EY7">
        <v>38951.338650099999</v>
      </c>
      <c r="EZ7">
        <v>224.080001831</v>
      </c>
      <c r="FA7">
        <v>52072.050198199999</v>
      </c>
      <c r="FB7">
        <v>224.080001831</v>
      </c>
      <c r="FC7">
        <v>462185.50231299998</v>
      </c>
      <c r="FD7">
        <v>224.080001831</v>
      </c>
      <c r="FE7">
        <v>102900.72106700001</v>
      </c>
      <c r="FF7">
        <v>224.080001831</v>
      </c>
      <c r="FG7">
        <v>33364.9537432</v>
      </c>
      <c r="FH7">
        <v>0</v>
      </c>
      <c r="FI7">
        <v>0</v>
      </c>
      <c r="FJ7">
        <v>217</v>
      </c>
      <c r="FK7">
        <v>0</v>
      </c>
      <c r="FL7">
        <v>217</v>
      </c>
      <c r="FM7">
        <v>0</v>
      </c>
      <c r="FN7" t="s">
        <v>2</v>
      </c>
      <c r="FO7">
        <v>0</v>
      </c>
      <c r="FP7">
        <v>0</v>
      </c>
      <c r="FQ7">
        <v>0</v>
      </c>
      <c r="FR7">
        <v>0</v>
      </c>
      <c r="FS7">
        <v>0</v>
      </c>
      <c r="FT7">
        <v>0</v>
      </c>
      <c r="FU7">
        <v>0</v>
      </c>
      <c r="FV7">
        <v>0</v>
      </c>
      <c r="FW7">
        <v>0</v>
      </c>
      <c r="FX7">
        <v>0</v>
      </c>
      <c r="FY7">
        <v>0</v>
      </c>
      <c r="FZ7">
        <v>0</v>
      </c>
      <c r="GA7">
        <v>0</v>
      </c>
      <c r="GB7">
        <v>0</v>
      </c>
      <c r="GC7">
        <v>0</v>
      </c>
      <c r="GD7">
        <v>0</v>
      </c>
      <c r="GE7">
        <v>0</v>
      </c>
      <c r="GF7">
        <v>0</v>
      </c>
      <c r="GG7">
        <v>0</v>
      </c>
      <c r="GH7">
        <v>0</v>
      </c>
      <c r="GI7">
        <v>0</v>
      </c>
      <c r="GJ7" t="s">
        <v>50</v>
      </c>
      <c r="GK7" t="s">
        <v>50</v>
      </c>
      <c r="GL7">
        <v>2832</v>
      </c>
      <c r="GM7">
        <v>2832</v>
      </c>
      <c r="GN7">
        <v>2832</v>
      </c>
      <c r="GO7">
        <v>2832</v>
      </c>
      <c r="GP7">
        <v>2832</v>
      </c>
      <c r="GQ7">
        <v>2832</v>
      </c>
      <c r="GR7">
        <v>2832</v>
      </c>
      <c r="GS7">
        <v>2832</v>
      </c>
      <c r="GT7">
        <v>2832</v>
      </c>
      <c r="GU7">
        <v>2832</v>
      </c>
      <c r="GV7">
        <v>2832</v>
      </c>
      <c r="GW7">
        <v>2832</v>
      </c>
      <c r="GX7">
        <v>2832</v>
      </c>
      <c r="GY7">
        <v>2832</v>
      </c>
      <c r="GZ7">
        <v>2832</v>
      </c>
      <c r="HA7">
        <v>2832</v>
      </c>
      <c r="HB7">
        <v>2832</v>
      </c>
      <c r="HC7">
        <v>2832</v>
      </c>
      <c r="HD7">
        <v>2832</v>
      </c>
      <c r="HE7">
        <v>2832</v>
      </c>
      <c r="HF7">
        <v>2832</v>
      </c>
      <c r="HG7" t="s">
        <v>50</v>
      </c>
      <c r="HH7" t="s">
        <v>50</v>
      </c>
      <c r="HI7">
        <v>2</v>
      </c>
      <c r="HJ7">
        <v>2</v>
      </c>
      <c r="HK7">
        <v>2</v>
      </c>
      <c r="HL7">
        <v>2</v>
      </c>
      <c r="HM7">
        <v>2</v>
      </c>
      <c r="HN7">
        <v>2</v>
      </c>
      <c r="HO7">
        <v>2</v>
      </c>
      <c r="HP7">
        <v>2</v>
      </c>
      <c r="HQ7">
        <v>2</v>
      </c>
      <c r="HR7">
        <v>2</v>
      </c>
      <c r="HS7">
        <v>2</v>
      </c>
      <c r="HT7">
        <v>2</v>
      </c>
      <c r="HU7">
        <v>2</v>
      </c>
      <c r="HV7">
        <v>2</v>
      </c>
      <c r="HW7">
        <v>2</v>
      </c>
      <c r="HX7">
        <v>2</v>
      </c>
      <c r="HY7">
        <v>2</v>
      </c>
      <c r="HZ7">
        <v>2</v>
      </c>
      <c r="IA7">
        <v>2</v>
      </c>
      <c r="IB7">
        <v>2</v>
      </c>
      <c r="IC7">
        <v>2</v>
      </c>
      <c r="ID7" t="s">
        <v>50</v>
      </c>
      <c r="IE7" t="s">
        <v>50</v>
      </c>
      <c r="IF7">
        <v>2829</v>
      </c>
      <c r="IG7">
        <v>2829</v>
      </c>
      <c r="IH7">
        <v>2829</v>
      </c>
      <c r="II7">
        <v>2829</v>
      </c>
      <c r="IJ7">
        <v>2829</v>
      </c>
      <c r="IK7">
        <v>2829</v>
      </c>
      <c r="IL7">
        <v>2829</v>
      </c>
      <c r="IM7">
        <v>2829</v>
      </c>
      <c r="IN7">
        <v>2829</v>
      </c>
      <c r="IO7">
        <v>2829</v>
      </c>
      <c r="IP7">
        <v>2829</v>
      </c>
      <c r="IQ7">
        <v>2829</v>
      </c>
      <c r="IR7">
        <v>2829</v>
      </c>
      <c r="IS7">
        <v>2829</v>
      </c>
      <c r="IT7">
        <v>2829</v>
      </c>
      <c r="IU7">
        <v>2829</v>
      </c>
      <c r="IV7">
        <v>2829</v>
      </c>
      <c r="IW7">
        <v>2829</v>
      </c>
      <c r="IX7">
        <v>2829</v>
      </c>
      <c r="IY7">
        <v>2829</v>
      </c>
      <c r="IZ7">
        <v>2829</v>
      </c>
      <c r="JA7" t="s">
        <v>50</v>
      </c>
      <c r="JB7" t="s">
        <v>50</v>
      </c>
      <c r="JC7">
        <v>0</v>
      </c>
      <c r="JD7">
        <v>0</v>
      </c>
      <c r="JE7">
        <v>0</v>
      </c>
      <c r="JF7">
        <v>0</v>
      </c>
      <c r="JG7">
        <v>0</v>
      </c>
      <c r="JH7">
        <v>0</v>
      </c>
      <c r="JI7">
        <v>0</v>
      </c>
      <c r="JJ7">
        <v>0</v>
      </c>
      <c r="JK7">
        <v>0</v>
      </c>
      <c r="JL7">
        <v>0</v>
      </c>
      <c r="JM7">
        <v>0</v>
      </c>
      <c r="JN7">
        <v>0</v>
      </c>
      <c r="JO7">
        <v>0</v>
      </c>
      <c r="JP7">
        <v>0</v>
      </c>
      <c r="JQ7">
        <v>0</v>
      </c>
      <c r="JR7">
        <v>0</v>
      </c>
      <c r="JS7">
        <v>0</v>
      </c>
      <c r="JT7">
        <v>0</v>
      </c>
      <c r="JU7">
        <v>0</v>
      </c>
      <c r="JV7">
        <v>0</v>
      </c>
      <c r="JW7">
        <v>0</v>
      </c>
      <c r="JX7" t="s">
        <v>50</v>
      </c>
      <c r="JY7" t="s">
        <v>50</v>
      </c>
      <c r="JZ7">
        <v>0</v>
      </c>
      <c r="KA7">
        <v>0</v>
      </c>
      <c r="KB7">
        <v>0</v>
      </c>
      <c r="KC7">
        <v>0</v>
      </c>
      <c r="KD7">
        <v>0</v>
      </c>
      <c r="KE7">
        <v>0</v>
      </c>
      <c r="KF7">
        <v>0</v>
      </c>
      <c r="KG7">
        <v>0</v>
      </c>
      <c r="KH7">
        <v>0</v>
      </c>
      <c r="KI7">
        <v>0</v>
      </c>
      <c r="KJ7">
        <v>0</v>
      </c>
      <c r="KK7">
        <v>0</v>
      </c>
      <c r="KL7">
        <v>0</v>
      </c>
      <c r="KM7">
        <v>0</v>
      </c>
      <c r="KN7">
        <v>0</v>
      </c>
      <c r="KO7">
        <v>0</v>
      </c>
      <c r="KP7">
        <v>0</v>
      </c>
      <c r="KQ7">
        <v>0</v>
      </c>
      <c r="KR7">
        <v>0</v>
      </c>
      <c r="KS7">
        <v>0</v>
      </c>
      <c r="KT7">
        <v>0</v>
      </c>
      <c r="KU7" t="s">
        <v>50</v>
      </c>
      <c r="KV7" t="s">
        <v>50</v>
      </c>
      <c r="KW7">
        <v>0</v>
      </c>
      <c r="KX7">
        <v>0</v>
      </c>
      <c r="KY7">
        <v>0</v>
      </c>
      <c r="KZ7">
        <v>0</v>
      </c>
      <c r="LA7">
        <v>0</v>
      </c>
      <c r="LB7">
        <v>0</v>
      </c>
      <c r="LC7">
        <v>0</v>
      </c>
      <c r="LD7">
        <v>0</v>
      </c>
      <c r="LE7">
        <v>0</v>
      </c>
      <c r="LF7">
        <v>0</v>
      </c>
      <c r="LG7">
        <v>0</v>
      </c>
      <c r="LH7">
        <v>0</v>
      </c>
      <c r="LI7">
        <v>0</v>
      </c>
      <c r="LJ7">
        <v>0</v>
      </c>
      <c r="LK7">
        <v>0</v>
      </c>
      <c r="LL7">
        <v>0</v>
      </c>
      <c r="LM7">
        <v>0</v>
      </c>
      <c r="LN7">
        <v>0</v>
      </c>
      <c r="LO7">
        <v>0</v>
      </c>
      <c r="LP7">
        <v>0</v>
      </c>
      <c r="LQ7">
        <v>0</v>
      </c>
      <c r="LR7" t="s">
        <v>50</v>
      </c>
      <c r="LS7" t="s">
        <v>50</v>
      </c>
      <c r="LT7">
        <v>0</v>
      </c>
      <c r="LU7">
        <v>0</v>
      </c>
      <c r="LV7">
        <v>0</v>
      </c>
      <c r="LW7">
        <v>0</v>
      </c>
      <c r="LX7">
        <v>0</v>
      </c>
      <c r="LY7">
        <v>0</v>
      </c>
      <c r="LZ7">
        <v>0</v>
      </c>
      <c r="MA7">
        <v>0</v>
      </c>
      <c r="MB7">
        <v>0</v>
      </c>
      <c r="MC7">
        <v>0</v>
      </c>
      <c r="MD7">
        <v>0</v>
      </c>
      <c r="ME7">
        <v>0</v>
      </c>
      <c r="MF7">
        <v>0</v>
      </c>
      <c r="MG7">
        <v>0</v>
      </c>
      <c r="MH7">
        <v>0</v>
      </c>
      <c r="MI7">
        <v>0</v>
      </c>
      <c r="MJ7">
        <v>0</v>
      </c>
      <c r="MK7">
        <v>0</v>
      </c>
      <c r="ML7">
        <v>0</v>
      </c>
      <c r="MM7">
        <v>0</v>
      </c>
      <c r="MN7">
        <v>0</v>
      </c>
      <c r="MO7" t="s">
        <v>50</v>
      </c>
      <c r="MP7" t="s">
        <v>50</v>
      </c>
      <c r="MQ7">
        <v>0</v>
      </c>
      <c r="MR7">
        <v>0</v>
      </c>
      <c r="MS7">
        <v>0</v>
      </c>
      <c r="MT7">
        <v>0</v>
      </c>
      <c r="MU7">
        <v>0</v>
      </c>
      <c r="MV7">
        <v>0</v>
      </c>
      <c r="MW7">
        <v>0</v>
      </c>
      <c r="MX7">
        <v>0</v>
      </c>
      <c r="MY7">
        <v>0</v>
      </c>
      <c r="MZ7">
        <v>0</v>
      </c>
      <c r="NA7">
        <v>0</v>
      </c>
      <c r="NB7">
        <v>0</v>
      </c>
      <c r="NC7">
        <v>0</v>
      </c>
      <c r="ND7">
        <v>0</v>
      </c>
      <c r="NE7">
        <v>0</v>
      </c>
      <c r="NF7">
        <v>0</v>
      </c>
      <c r="NG7">
        <v>0</v>
      </c>
      <c r="NH7">
        <v>0</v>
      </c>
      <c r="NI7">
        <v>0</v>
      </c>
      <c r="NJ7">
        <v>0</v>
      </c>
      <c r="NK7">
        <v>0</v>
      </c>
      <c r="NL7" t="s">
        <v>50</v>
      </c>
      <c r="NM7" t="s">
        <v>50</v>
      </c>
      <c r="NN7">
        <v>0</v>
      </c>
      <c r="NO7">
        <v>0</v>
      </c>
      <c r="NP7">
        <v>0</v>
      </c>
      <c r="NQ7">
        <v>0</v>
      </c>
      <c r="NR7">
        <v>0</v>
      </c>
      <c r="NS7">
        <v>0</v>
      </c>
      <c r="NT7">
        <v>0</v>
      </c>
      <c r="NU7">
        <v>0</v>
      </c>
      <c r="NV7">
        <v>0</v>
      </c>
      <c r="NW7">
        <v>0</v>
      </c>
      <c r="NX7">
        <v>0</v>
      </c>
      <c r="NY7">
        <v>0</v>
      </c>
      <c r="NZ7">
        <v>0</v>
      </c>
      <c r="OA7">
        <v>0</v>
      </c>
      <c r="OB7">
        <v>0</v>
      </c>
      <c r="OC7">
        <v>0</v>
      </c>
      <c r="OD7">
        <v>0</v>
      </c>
      <c r="OE7">
        <v>0</v>
      </c>
      <c r="OF7">
        <v>0</v>
      </c>
      <c r="OG7">
        <v>0</v>
      </c>
      <c r="OH7">
        <v>0</v>
      </c>
      <c r="OI7" t="s">
        <v>50</v>
      </c>
      <c r="OJ7" t="s">
        <v>50</v>
      </c>
      <c r="OK7">
        <v>0</v>
      </c>
      <c r="OL7">
        <v>0</v>
      </c>
      <c r="OM7">
        <v>0</v>
      </c>
      <c r="ON7">
        <v>0</v>
      </c>
      <c r="OO7">
        <v>0</v>
      </c>
      <c r="OP7">
        <v>0</v>
      </c>
      <c r="OQ7">
        <v>0</v>
      </c>
      <c r="OR7">
        <v>0</v>
      </c>
      <c r="OS7">
        <v>0</v>
      </c>
      <c r="OT7">
        <v>0</v>
      </c>
      <c r="OU7">
        <v>0</v>
      </c>
      <c r="OV7">
        <v>0</v>
      </c>
      <c r="OW7">
        <v>0</v>
      </c>
      <c r="OX7">
        <v>0</v>
      </c>
      <c r="OY7">
        <v>0</v>
      </c>
      <c r="OZ7">
        <v>0</v>
      </c>
      <c r="PA7">
        <v>0</v>
      </c>
      <c r="PB7">
        <v>0</v>
      </c>
      <c r="PC7">
        <v>0</v>
      </c>
      <c r="PD7">
        <v>0</v>
      </c>
      <c r="PE7">
        <v>0</v>
      </c>
      <c r="PF7" t="s">
        <v>50</v>
      </c>
      <c r="PG7" t="s">
        <v>50</v>
      </c>
      <c r="PH7">
        <v>0</v>
      </c>
      <c r="PI7">
        <v>0</v>
      </c>
      <c r="PJ7">
        <v>0</v>
      </c>
      <c r="PK7">
        <v>0</v>
      </c>
      <c r="PL7">
        <v>0</v>
      </c>
      <c r="PM7">
        <v>0</v>
      </c>
      <c r="PN7">
        <v>0</v>
      </c>
      <c r="PO7">
        <v>0</v>
      </c>
      <c r="PP7">
        <v>0</v>
      </c>
      <c r="PQ7">
        <v>0</v>
      </c>
      <c r="PR7">
        <v>0</v>
      </c>
      <c r="PS7">
        <v>0</v>
      </c>
      <c r="PT7">
        <v>0</v>
      </c>
      <c r="PU7">
        <v>0</v>
      </c>
      <c r="PV7">
        <v>0</v>
      </c>
      <c r="PW7">
        <v>0</v>
      </c>
      <c r="PX7">
        <v>0</v>
      </c>
      <c r="PY7">
        <v>0</v>
      </c>
      <c r="PZ7">
        <v>0</v>
      </c>
      <c r="QA7">
        <v>0</v>
      </c>
      <c r="QB7">
        <v>0</v>
      </c>
      <c r="QC7" t="s">
        <v>50</v>
      </c>
      <c r="QD7" t="s">
        <v>50</v>
      </c>
      <c r="QE7">
        <v>0</v>
      </c>
      <c r="QF7">
        <v>0</v>
      </c>
      <c r="QG7">
        <v>0</v>
      </c>
      <c r="QH7">
        <v>0</v>
      </c>
      <c r="QI7">
        <v>0</v>
      </c>
      <c r="QJ7">
        <v>0</v>
      </c>
      <c r="QK7">
        <v>0</v>
      </c>
      <c r="QL7">
        <v>0</v>
      </c>
      <c r="QM7">
        <v>0</v>
      </c>
      <c r="QN7">
        <v>0</v>
      </c>
      <c r="QO7">
        <v>0</v>
      </c>
      <c r="QP7">
        <v>0</v>
      </c>
      <c r="QQ7">
        <v>0</v>
      </c>
      <c r="QR7">
        <v>0</v>
      </c>
      <c r="QS7">
        <v>0</v>
      </c>
      <c r="QT7">
        <v>0</v>
      </c>
      <c r="QU7">
        <v>0</v>
      </c>
      <c r="QV7">
        <v>0</v>
      </c>
      <c r="QW7">
        <v>0</v>
      </c>
      <c r="QX7">
        <v>0</v>
      </c>
      <c r="QY7">
        <v>0</v>
      </c>
      <c r="QZ7" t="s">
        <v>50</v>
      </c>
      <c r="RA7" t="s">
        <v>50</v>
      </c>
      <c r="RB7">
        <v>1</v>
      </c>
      <c r="RC7">
        <v>1</v>
      </c>
      <c r="RD7">
        <v>1</v>
      </c>
      <c r="RE7">
        <v>1</v>
      </c>
      <c r="RF7">
        <v>1</v>
      </c>
      <c r="RG7">
        <v>1</v>
      </c>
      <c r="RH7">
        <v>1</v>
      </c>
      <c r="RI7">
        <v>1</v>
      </c>
      <c r="RJ7">
        <v>1</v>
      </c>
      <c r="RK7">
        <v>1</v>
      </c>
      <c r="RL7">
        <v>1</v>
      </c>
      <c r="RM7">
        <v>1</v>
      </c>
      <c r="RN7">
        <v>1</v>
      </c>
      <c r="RO7">
        <v>1</v>
      </c>
      <c r="RP7">
        <v>1</v>
      </c>
      <c r="RQ7">
        <v>1</v>
      </c>
      <c r="RR7">
        <v>1</v>
      </c>
      <c r="RS7">
        <v>1</v>
      </c>
      <c r="RT7">
        <v>1</v>
      </c>
      <c r="RU7">
        <v>1</v>
      </c>
      <c r="RV7">
        <v>1</v>
      </c>
      <c r="RW7" t="s">
        <v>50</v>
      </c>
      <c r="RX7" t="s">
        <v>50</v>
      </c>
      <c r="RY7">
        <v>0.124709675681</v>
      </c>
      <c r="RZ7">
        <v>39.660602569600002</v>
      </c>
      <c r="SA7">
        <v>0</v>
      </c>
      <c r="SB7">
        <v>4458.0366726800003</v>
      </c>
      <c r="SC7">
        <v>31652.1796875</v>
      </c>
      <c r="SD7" t="s">
        <v>50</v>
      </c>
      <c r="SE7" t="s">
        <v>50</v>
      </c>
      <c r="SF7" t="s">
        <v>50</v>
      </c>
      <c r="SG7" t="s">
        <v>50</v>
      </c>
      <c r="SH7">
        <v>34733.5351562</v>
      </c>
      <c r="SI7" t="s">
        <v>50</v>
      </c>
      <c r="SJ7" t="s">
        <v>50</v>
      </c>
      <c r="SK7" t="s">
        <v>50</v>
      </c>
      <c r="SL7" t="s">
        <v>50</v>
      </c>
      <c r="SM7" t="s">
        <v>50</v>
      </c>
      <c r="SN7" t="s">
        <v>50</v>
      </c>
      <c r="SO7" t="s">
        <v>50</v>
      </c>
      <c r="SP7" t="s">
        <v>50</v>
      </c>
      <c r="SQ7" t="s">
        <v>50</v>
      </c>
      <c r="SR7" t="s">
        <v>50</v>
      </c>
      <c r="SS7" t="s">
        <v>50</v>
      </c>
      <c r="ST7" t="s">
        <v>50</v>
      </c>
      <c r="SU7" t="s">
        <v>50</v>
      </c>
      <c r="SV7" t="s">
        <v>50</v>
      </c>
      <c r="SW7" t="s">
        <v>50</v>
      </c>
      <c r="SX7" t="s">
        <v>50</v>
      </c>
      <c r="SY7" t="s">
        <v>50</v>
      </c>
      <c r="SZ7">
        <v>13.949999809299999</v>
      </c>
      <c r="TA7" t="s">
        <v>50</v>
      </c>
      <c r="TB7" t="s">
        <v>50</v>
      </c>
      <c r="TC7" t="s">
        <v>50</v>
      </c>
      <c r="TD7" t="s">
        <v>50</v>
      </c>
      <c r="TE7">
        <v>13.949999809299999</v>
      </c>
      <c r="TF7" t="s">
        <v>50</v>
      </c>
      <c r="TG7" t="s">
        <v>50</v>
      </c>
      <c r="TH7" t="s">
        <v>50</v>
      </c>
      <c r="TI7" t="s">
        <v>50</v>
      </c>
      <c r="TJ7" t="s">
        <v>50</v>
      </c>
      <c r="TK7" t="s">
        <v>50</v>
      </c>
      <c r="TL7" t="s">
        <v>50</v>
      </c>
      <c r="TM7" t="s">
        <v>50</v>
      </c>
      <c r="TN7" t="s">
        <v>50</v>
      </c>
      <c r="TO7" t="s">
        <v>50</v>
      </c>
      <c r="TP7" t="s">
        <v>50</v>
      </c>
      <c r="TQ7" t="s">
        <v>50</v>
      </c>
      <c r="TR7" t="s">
        <v>50</v>
      </c>
      <c r="TS7" t="s">
        <v>50</v>
      </c>
      <c r="TT7" t="s">
        <v>50</v>
      </c>
      <c r="TU7" t="s">
        <v>50</v>
      </c>
      <c r="TV7" t="s">
        <v>50</v>
      </c>
      <c r="TW7">
        <v>125.270995146</v>
      </c>
      <c r="TX7" t="s">
        <v>50</v>
      </c>
      <c r="TY7" t="s">
        <v>50</v>
      </c>
      <c r="TZ7" t="s">
        <v>50</v>
      </c>
      <c r="UA7" t="s">
        <v>50</v>
      </c>
      <c r="UB7">
        <v>137.441746204</v>
      </c>
      <c r="UC7" t="s">
        <v>50</v>
      </c>
      <c r="UD7" t="s">
        <v>50</v>
      </c>
      <c r="UE7" t="s">
        <v>50</v>
      </c>
      <c r="UF7" t="s">
        <v>50</v>
      </c>
      <c r="UG7" t="s">
        <v>50</v>
      </c>
      <c r="UH7" t="s">
        <v>50</v>
      </c>
      <c r="UI7" t="s">
        <v>50</v>
      </c>
      <c r="UJ7" t="s">
        <v>50</v>
      </c>
      <c r="UK7" t="s">
        <v>50</v>
      </c>
      <c r="UL7" t="s">
        <v>50</v>
      </c>
      <c r="UM7" t="s">
        <v>50</v>
      </c>
      <c r="UN7" t="s">
        <v>50</v>
      </c>
      <c r="UO7" t="s">
        <v>50</v>
      </c>
      <c r="UP7" t="s">
        <v>50</v>
      </c>
      <c r="UQ7" t="s">
        <v>50</v>
      </c>
      <c r="UR7" t="s">
        <v>50</v>
      </c>
      <c r="US7" t="s">
        <v>50</v>
      </c>
      <c r="UT7">
        <v>36115.6875</v>
      </c>
      <c r="UU7">
        <v>39572.078125</v>
      </c>
      <c r="UV7">
        <v>42168.6367188</v>
      </c>
      <c r="UW7">
        <v>43575.9296875</v>
      </c>
      <c r="UX7">
        <v>321.46002197299998</v>
      </c>
      <c r="UY7">
        <v>170.17533401</v>
      </c>
      <c r="UZ7" t="s">
        <v>50</v>
      </c>
      <c r="VA7" t="s">
        <v>50</v>
      </c>
      <c r="VB7" t="s">
        <v>50</v>
      </c>
      <c r="VC7" t="s">
        <v>50</v>
      </c>
      <c r="VD7" t="s">
        <v>50</v>
      </c>
      <c r="VE7">
        <v>321.46002197299998</v>
      </c>
      <c r="VF7" t="s">
        <v>50</v>
      </c>
      <c r="VG7" t="s">
        <v>50</v>
      </c>
      <c r="VH7" t="s">
        <v>50</v>
      </c>
      <c r="VI7" t="s">
        <v>50</v>
      </c>
      <c r="VJ7">
        <v>321.46002197299998</v>
      </c>
      <c r="VK7" t="s">
        <v>50</v>
      </c>
      <c r="VL7" t="s">
        <v>50</v>
      </c>
      <c r="VM7" t="s">
        <v>50</v>
      </c>
      <c r="VN7" t="s">
        <v>50</v>
      </c>
      <c r="VO7">
        <v>321.46002197299998</v>
      </c>
      <c r="VP7" t="s">
        <v>50</v>
      </c>
      <c r="VQ7" t="s">
        <v>50</v>
      </c>
      <c r="VR7" t="s">
        <v>50</v>
      </c>
      <c r="VS7" t="s">
        <v>50</v>
      </c>
      <c r="VT7">
        <v>321.46002197299998</v>
      </c>
      <c r="VU7" t="s">
        <v>50</v>
      </c>
      <c r="VV7" t="s">
        <v>50</v>
      </c>
      <c r="VW7" t="s">
        <v>50</v>
      </c>
      <c r="VX7" t="s">
        <v>50</v>
      </c>
      <c r="VY7" t="s">
        <v>50</v>
      </c>
      <c r="VZ7" t="s">
        <v>50</v>
      </c>
      <c r="WA7" t="s">
        <v>50</v>
      </c>
      <c r="WB7">
        <v>141.56497524599999</v>
      </c>
      <c r="WC7" t="s">
        <v>50</v>
      </c>
      <c r="WD7" t="s">
        <v>50</v>
      </c>
      <c r="WE7" t="s">
        <v>50</v>
      </c>
      <c r="WF7" t="s">
        <v>50</v>
      </c>
      <c r="WG7">
        <v>155.09203981499999</v>
      </c>
      <c r="WH7" t="s">
        <v>50</v>
      </c>
      <c r="WI7" t="s">
        <v>50</v>
      </c>
      <c r="WJ7" t="s">
        <v>50</v>
      </c>
      <c r="WK7" t="s">
        <v>50</v>
      </c>
      <c r="WL7">
        <v>165.24741080300001</v>
      </c>
      <c r="WM7" t="s">
        <v>50</v>
      </c>
      <c r="WN7" t="s">
        <v>50</v>
      </c>
      <c r="WO7" t="s">
        <v>50</v>
      </c>
      <c r="WP7" t="s">
        <v>50</v>
      </c>
      <c r="WQ7">
        <v>170.74194910400001</v>
      </c>
      <c r="WR7" t="s">
        <v>50</v>
      </c>
      <c r="WS7" t="s">
        <v>50</v>
      </c>
      <c r="WT7">
        <v>1</v>
      </c>
      <c r="WU7">
        <v>2</v>
      </c>
      <c r="WV7">
        <v>6</v>
      </c>
      <c r="WW7" t="s">
        <v>3</v>
      </c>
      <c r="WX7">
        <v>5708.8655146499996</v>
      </c>
      <c r="WY7">
        <v>5888.1842598399999</v>
      </c>
      <c r="WZ7">
        <v>5597.7413066099998</v>
      </c>
      <c r="XA7">
        <v>5675.2414091199998</v>
      </c>
      <c r="XB7">
        <v>5650.6964686299998</v>
      </c>
      <c r="XC7">
        <v>6296.0313832100001</v>
      </c>
      <c r="XD7">
        <v>5971.8635002000001</v>
      </c>
      <c r="XE7">
        <v>6070.4618260799998</v>
      </c>
      <c r="XF7">
        <v>6097.8361437000003</v>
      </c>
      <c r="XG7">
        <v>5859.2910510600004</v>
      </c>
      <c r="XH7">
        <v>5727.0720352300004</v>
      </c>
      <c r="XI7">
        <v>5829.0821850800003</v>
      </c>
      <c r="XJ7">
        <v>5981.0353078300004</v>
      </c>
      <c r="XK7">
        <v>5942.7352678999996</v>
      </c>
      <c r="XL7">
        <v>5830.7392181499999</v>
      </c>
      <c r="XM7">
        <v>5831.1718735900004</v>
      </c>
      <c r="XN7">
        <v>5810.0597789399999</v>
      </c>
      <c r="XO7">
        <v>6031.0328039300002</v>
      </c>
      <c r="XP7">
        <v>5968.1722924799997</v>
      </c>
      <c r="XQ7">
        <v>6009.0081671899998</v>
      </c>
      <c r="XR7">
        <v>5927.3344721100002</v>
      </c>
      <c r="XS7">
        <v>5946.8723416299999</v>
      </c>
      <c r="XT7" t="s">
        <v>50</v>
      </c>
      <c r="XU7" t="s">
        <v>50</v>
      </c>
      <c r="XV7" t="s">
        <v>50</v>
      </c>
      <c r="XW7" t="s">
        <v>50</v>
      </c>
      <c r="XX7" t="s">
        <v>50</v>
      </c>
      <c r="XY7" t="s">
        <v>50</v>
      </c>
      <c r="XZ7" t="s">
        <v>50</v>
      </c>
      <c r="YA7">
        <v>0</v>
      </c>
      <c r="YB7">
        <v>0</v>
      </c>
      <c r="YC7">
        <v>0</v>
      </c>
      <c r="YD7">
        <v>0</v>
      </c>
      <c r="YE7">
        <v>0</v>
      </c>
      <c r="YF7">
        <v>0</v>
      </c>
      <c r="YG7">
        <v>0</v>
      </c>
      <c r="YH7">
        <v>0</v>
      </c>
      <c r="YI7">
        <v>0</v>
      </c>
      <c r="YJ7">
        <v>0</v>
      </c>
      <c r="YK7">
        <v>0</v>
      </c>
      <c r="YL7">
        <v>0</v>
      </c>
      <c r="YM7" t="s">
        <v>50</v>
      </c>
      <c r="YN7" t="s">
        <v>50</v>
      </c>
      <c r="YO7" t="s">
        <v>50</v>
      </c>
      <c r="YP7" t="s">
        <v>50</v>
      </c>
      <c r="YQ7" t="s">
        <v>50</v>
      </c>
      <c r="YR7" t="s">
        <v>50</v>
      </c>
      <c r="YS7" t="s">
        <v>50</v>
      </c>
      <c r="YT7" t="s">
        <v>50</v>
      </c>
      <c r="YU7" t="s">
        <v>50</v>
      </c>
      <c r="YV7" t="s">
        <v>50</v>
      </c>
      <c r="YW7" t="s">
        <v>50</v>
      </c>
      <c r="YX7">
        <v>0</v>
      </c>
      <c r="YY7">
        <v>0</v>
      </c>
      <c r="YZ7">
        <v>0</v>
      </c>
      <c r="ZA7">
        <v>0</v>
      </c>
      <c r="ZB7">
        <v>0</v>
      </c>
      <c r="ZC7">
        <v>0</v>
      </c>
      <c r="ZD7">
        <v>0</v>
      </c>
      <c r="ZE7">
        <v>0</v>
      </c>
      <c r="ZF7">
        <v>0</v>
      </c>
      <c r="ZG7">
        <v>0</v>
      </c>
      <c r="ZH7">
        <v>0</v>
      </c>
      <c r="ZI7">
        <v>1</v>
      </c>
      <c r="ZJ7" t="s">
        <v>50</v>
      </c>
      <c r="ZK7" t="s">
        <v>50</v>
      </c>
      <c r="ZL7" t="s">
        <v>50</v>
      </c>
      <c r="ZM7" t="s">
        <v>50</v>
      </c>
      <c r="ZN7" t="s">
        <v>50</v>
      </c>
      <c r="ZO7" t="s">
        <v>50</v>
      </c>
      <c r="ZP7" t="s">
        <v>50</v>
      </c>
      <c r="ZQ7" t="s">
        <v>50</v>
      </c>
      <c r="ZR7" t="s">
        <v>50</v>
      </c>
      <c r="ZS7" t="s">
        <v>50</v>
      </c>
      <c r="ZT7" t="s">
        <v>50</v>
      </c>
      <c r="ZU7">
        <v>1252</v>
      </c>
      <c r="ZV7">
        <v>1252</v>
      </c>
      <c r="ZW7">
        <v>1252</v>
      </c>
      <c r="ZX7">
        <v>1252</v>
      </c>
      <c r="ZY7">
        <v>1252</v>
      </c>
      <c r="ZZ7">
        <v>1252</v>
      </c>
      <c r="AAA7">
        <v>1252</v>
      </c>
      <c r="AAB7">
        <v>1252</v>
      </c>
      <c r="AAC7">
        <v>1252</v>
      </c>
      <c r="AAD7">
        <v>1252</v>
      </c>
      <c r="AAE7">
        <v>1252</v>
      </c>
      <c r="AAF7">
        <v>1252</v>
      </c>
      <c r="AAG7" t="s">
        <v>50</v>
      </c>
      <c r="AAH7" t="s">
        <v>50</v>
      </c>
      <c r="AAI7" t="s">
        <v>50</v>
      </c>
      <c r="AAJ7" t="s">
        <v>50</v>
      </c>
      <c r="AAK7" t="s">
        <v>50</v>
      </c>
      <c r="AAL7" t="s">
        <v>50</v>
      </c>
      <c r="AAM7" t="s">
        <v>50</v>
      </c>
      <c r="AAN7" t="s">
        <v>50</v>
      </c>
      <c r="AAO7" t="s">
        <v>50</v>
      </c>
      <c r="AAP7" t="s">
        <v>50</v>
      </c>
      <c r="AAQ7" t="s">
        <v>50</v>
      </c>
      <c r="AAR7">
        <v>83</v>
      </c>
      <c r="AAS7">
        <v>131</v>
      </c>
      <c r="AAT7">
        <v>233</v>
      </c>
      <c r="AAU7">
        <v>472</v>
      </c>
      <c r="AAV7">
        <v>344</v>
      </c>
      <c r="AAW7">
        <v>457</v>
      </c>
      <c r="AAX7">
        <v>320</v>
      </c>
      <c r="AAY7">
        <v>468</v>
      </c>
      <c r="AAZ7">
        <v>578</v>
      </c>
      <c r="ABA7">
        <v>273</v>
      </c>
      <c r="ABB7">
        <v>376</v>
      </c>
      <c r="ABC7">
        <v>252</v>
      </c>
      <c r="ABD7" t="s">
        <v>50</v>
      </c>
      <c r="ABE7" t="s">
        <v>50</v>
      </c>
      <c r="ABF7" t="s">
        <v>50</v>
      </c>
      <c r="ABG7" t="s">
        <v>50</v>
      </c>
      <c r="ABH7" t="s">
        <v>50</v>
      </c>
      <c r="ABI7" t="s">
        <v>50</v>
      </c>
      <c r="ABJ7" t="s">
        <v>50</v>
      </c>
      <c r="ABK7" t="s">
        <v>50</v>
      </c>
      <c r="ABL7" t="s">
        <v>50</v>
      </c>
      <c r="ABM7" t="s">
        <v>50</v>
      </c>
      <c r="ABN7" t="s">
        <v>50</v>
      </c>
      <c r="ABO7">
        <v>1126</v>
      </c>
      <c r="ABP7">
        <v>1105</v>
      </c>
      <c r="ABQ7">
        <v>1011</v>
      </c>
      <c r="ABR7">
        <v>765</v>
      </c>
      <c r="ABS7">
        <v>908</v>
      </c>
      <c r="ABT7">
        <v>794</v>
      </c>
      <c r="ABU7">
        <v>927</v>
      </c>
      <c r="ABV7">
        <v>779</v>
      </c>
      <c r="ABW7">
        <v>673</v>
      </c>
      <c r="ABX7">
        <v>978</v>
      </c>
      <c r="ABY7">
        <v>874</v>
      </c>
      <c r="ABZ7">
        <v>991</v>
      </c>
      <c r="ACA7" t="s">
        <v>50</v>
      </c>
      <c r="ACB7" t="s">
        <v>50</v>
      </c>
      <c r="ACC7" t="s">
        <v>50</v>
      </c>
      <c r="ACD7" t="s">
        <v>50</v>
      </c>
      <c r="ACE7" t="s">
        <v>50</v>
      </c>
      <c r="ACF7" t="s">
        <v>50</v>
      </c>
      <c r="ACG7" t="s">
        <v>50</v>
      </c>
      <c r="ACH7" t="s">
        <v>50</v>
      </c>
      <c r="ACI7" t="s">
        <v>50</v>
      </c>
      <c r="ACJ7" t="s">
        <v>50</v>
      </c>
      <c r="ACK7" t="s">
        <v>50</v>
      </c>
      <c r="ACL7">
        <v>0</v>
      </c>
      <c r="ACM7">
        <v>0</v>
      </c>
      <c r="ACN7">
        <v>0</v>
      </c>
      <c r="ACO7">
        <v>0</v>
      </c>
      <c r="ACP7">
        <v>0</v>
      </c>
      <c r="ACQ7">
        <v>0</v>
      </c>
      <c r="ACR7">
        <v>0</v>
      </c>
      <c r="ACS7">
        <v>0</v>
      </c>
      <c r="ACT7">
        <v>0</v>
      </c>
      <c r="ACU7">
        <v>0</v>
      </c>
      <c r="ACV7">
        <v>0</v>
      </c>
      <c r="ACW7">
        <v>0</v>
      </c>
      <c r="ACX7" t="s">
        <v>50</v>
      </c>
      <c r="ACY7" t="s">
        <v>50</v>
      </c>
      <c r="ACZ7" t="s">
        <v>50</v>
      </c>
      <c r="ADA7" t="s">
        <v>50</v>
      </c>
      <c r="ADB7" t="s">
        <v>50</v>
      </c>
      <c r="ADC7" t="s">
        <v>50</v>
      </c>
      <c r="ADD7" t="s">
        <v>50</v>
      </c>
      <c r="ADE7" t="s">
        <v>50</v>
      </c>
      <c r="ADF7" t="s">
        <v>50</v>
      </c>
      <c r="ADG7" t="s">
        <v>50</v>
      </c>
      <c r="ADH7" t="s">
        <v>50</v>
      </c>
      <c r="ADI7">
        <v>0</v>
      </c>
      <c r="ADJ7">
        <v>0</v>
      </c>
      <c r="ADK7">
        <v>0</v>
      </c>
      <c r="ADL7">
        <v>0</v>
      </c>
      <c r="ADM7">
        <v>0</v>
      </c>
      <c r="ADN7">
        <v>0</v>
      </c>
      <c r="ADO7">
        <v>0</v>
      </c>
      <c r="ADP7">
        <v>0</v>
      </c>
      <c r="ADQ7">
        <v>0</v>
      </c>
      <c r="ADR7">
        <v>0</v>
      </c>
      <c r="ADS7">
        <v>0</v>
      </c>
      <c r="ADT7">
        <v>0</v>
      </c>
      <c r="ADU7" t="s">
        <v>50</v>
      </c>
      <c r="ADV7" t="s">
        <v>50</v>
      </c>
      <c r="ADW7" t="s">
        <v>50</v>
      </c>
      <c r="ADX7" t="s">
        <v>50</v>
      </c>
      <c r="ADY7" t="s">
        <v>50</v>
      </c>
      <c r="ADZ7" t="s">
        <v>50</v>
      </c>
      <c r="AEA7" t="s">
        <v>50</v>
      </c>
      <c r="AEB7" t="s">
        <v>50</v>
      </c>
      <c r="AEC7" t="s">
        <v>50</v>
      </c>
      <c r="AED7" t="s">
        <v>50</v>
      </c>
      <c r="AEE7" t="s">
        <v>50</v>
      </c>
      <c r="AEF7">
        <v>0</v>
      </c>
      <c r="AEG7">
        <v>0</v>
      </c>
      <c r="AEH7">
        <v>0</v>
      </c>
      <c r="AEI7">
        <v>0</v>
      </c>
      <c r="AEJ7">
        <v>0</v>
      </c>
      <c r="AEK7">
        <v>0</v>
      </c>
      <c r="AEL7">
        <v>0</v>
      </c>
      <c r="AEM7">
        <v>0</v>
      </c>
      <c r="AEN7">
        <v>0</v>
      </c>
      <c r="AEO7">
        <v>0</v>
      </c>
      <c r="AEP7">
        <v>0</v>
      </c>
      <c r="AEQ7">
        <v>0</v>
      </c>
      <c r="AER7" t="s">
        <v>50</v>
      </c>
      <c r="AES7" t="s">
        <v>50</v>
      </c>
      <c r="AET7" t="s">
        <v>50</v>
      </c>
      <c r="AEU7" t="s">
        <v>50</v>
      </c>
      <c r="AEV7" t="s">
        <v>50</v>
      </c>
      <c r="AEW7" t="s">
        <v>50</v>
      </c>
      <c r="AEX7" t="s">
        <v>50</v>
      </c>
      <c r="AEY7" t="s">
        <v>50</v>
      </c>
      <c r="AEZ7" t="s">
        <v>50</v>
      </c>
      <c r="AFA7" t="s">
        <v>50</v>
      </c>
      <c r="AFB7" t="s">
        <v>50</v>
      </c>
      <c r="AFC7">
        <v>0</v>
      </c>
      <c r="AFD7">
        <v>0</v>
      </c>
      <c r="AFE7">
        <v>0</v>
      </c>
      <c r="AFF7">
        <v>0</v>
      </c>
      <c r="AFG7">
        <v>0</v>
      </c>
      <c r="AFH7">
        <v>0</v>
      </c>
      <c r="AFI7">
        <v>0</v>
      </c>
      <c r="AFJ7">
        <v>0</v>
      </c>
      <c r="AFK7">
        <v>0</v>
      </c>
      <c r="AFL7">
        <v>0</v>
      </c>
      <c r="AFM7">
        <v>0</v>
      </c>
      <c r="AFN7">
        <v>0</v>
      </c>
      <c r="AFO7" t="s">
        <v>50</v>
      </c>
      <c r="AFP7" t="s">
        <v>50</v>
      </c>
      <c r="AFQ7" t="s">
        <v>50</v>
      </c>
      <c r="AFR7" t="s">
        <v>50</v>
      </c>
      <c r="AFS7" t="s">
        <v>50</v>
      </c>
      <c r="AFT7" t="s">
        <v>50</v>
      </c>
      <c r="AFU7" t="s">
        <v>50</v>
      </c>
      <c r="AFV7" t="s">
        <v>50</v>
      </c>
      <c r="AFW7" t="s">
        <v>50</v>
      </c>
      <c r="AFX7" t="s">
        <v>50</v>
      </c>
      <c r="AFY7" t="s">
        <v>50</v>
      </c>
      <c r="AFZ7">
        <v>0</v>
      </c>
      <c r="AGA7">
        <v>0</v>
      </c>
      <c r="AGB7">
        <v>0</v>
      </c>
      <c r="AGC7">
        <v>0</v>
      </c>
      <c r="AGD7">
        <v>0</v>
      </c>
      <c r="AGE7">
        <v>0</v>
      </c>
      <c r="AGF7">
        <v>0</v>
      </c>
      <c r="AGG7">
        <v>0</v>
      </c>
      <c r="AGH7">
        <v>0</v>
      </c>
      <c r="AGI7">
        <v>0</v>
      </c>
      <c r="AGJ7">
        <v>0</v>
      </c>
      <c r="AGK7">
        <v>0</v>
      </c>
      <c r="AGL7" t="s">
        <v>50</v>
      </c>
      <c r="AGM7" t="s">
        <v>50</v>
      </c>
      <c r="AGN7" t="s">
        <v>50</v>
      </c>
      <c r="AGO7" t="s">
        <v>50</v>
      </c>
      <c r="AGP7" t="s">
        <v>50</v>
      </c>
      <c r="AGQ7" t="s">
        <v>50</v>
      </c>
      <c r="AGR7" t="s">
        <v>50</v>
      </c>
      <c r="AGS7" t="s">
        <v>50</v>
      </c>
      <c r="AGT7" t="s">
        <v>50</v>
      </c>
      <c r="AGU7" t="s">
        <v>50</v>
      </c>
      <c r="AGV7" t="s">
        <v>50</v>
      </c>
      <c r="AGW7">
        <v>0</v>
      </c>
      <c r="AGX7">
        <v>7</v>
      </c>
      <c r="AGY7">
        <v>3</v>
      </c>
      <c r="AGZ7">
        <v>10</v>
      </c>
      <c r="AHA7">
        <v>0</v>
      </c>
      <c r="AHB7">
        <v>0</v>
      </c>
      <c r="AHC7">
        <v>0</v>
      </c>
      <c r="AHD7">
        <v>0</v>
      </c>
      <c r="AHE7">
        <v>0</v>
      </c>
      <c r="AHF7">
        <v>0</v>
      </c>
      <c r="AHG7">
        <v>1</v>
      </c>
      <c r="AHH7">
        <v>0</v>
      </c>
      <c r="AHI7" t="s">
        <v>50</v>
      </c>
      <c r="AHJ7" t="s">
        <v>50</v>
      </c>
      <c r="AHK7" t="s">
        <v>50</v>
      </c>
      <c r="AHL7" t="s">
        <v>50</v>
      </c>
      <c r="AHM7" t="s">
        <v>50</v>
      </c>
      <c r="AHN7" t="s">
        <v>50</v>
      </c>
      <c r="AHO7" t="s">
        <v>50</v>
      </c>
      <c r="AHP7" t="s">
        <v>50</v>
      </c>
      <c r="AHQ7" t="s">
        <v>50</v>
      </c>
      <c r="AHR7" t="s">
        <v>50</v>
      </c>
      <c r="AHS7" t="s">
        <v>50</v>
      </c>
      <c r="AHT7">
        <v>0</v>
      </c>
      <c r="AHU7">
        <v>0</v>
      </c>
      <c r="AHV7">
        <v>0</v>
      </c>
      <c r="AHW7">
        <v>0</v>
      </c>
      <c r="AHX7">
        <v>0</v>
      </c>
      <c r="AHY7">
        <v>0</v>
      </c>
      <c r="AHZ7">
        <v>0</v>
      </c>
      <c r="AIA7">
        <v>0</v>
      </c>
      <c r="AIB7">
        <v>0</v>
      </c>
      <c r="AIC7">
        <v>0</v>
      </c>
      <c r="AID7">
        <v>0</v>
      </c>
      <c r="AIE7">
        <v>0</v>
      </c>
      <c r="AIF7" t="s">
        <v>50</v>
      </c>
      <c r="AIG7" t="s">
        <v>50</v>
      </c>
      <c r="AIH7" t="s">
        <v>50</v>
      </c>
      <c r="AII7" t="s">
        <v>50</v>
      </c>
      <c r="AIJ7" t="s">
        <v>50</v>
      </c>
      <c r="AIK7" t="s">
        <v>50</v>
      </c>
      <c r="AIL7" t="s">
        <v>50</v>
      </c>
      <c r="AIM7" t="s">
        <v>50</v>
      </c>
      <c r="AIN7" t="s">
        <v>50</v>
      </c>
      <c r="AIO7" t="s">
        <v>50</v>
      </c>
      <c r="AIP7" t="s">
        <v>50</v>
      </c>
      <c r="AIQ7">
        <v>0</v>
      </c>
      <c r="AIR7">
        <v>0</v>
      </c>
      <c r="AIS7">
        <v>0</v>
      </c>
      <c r="AIT7">
        <v>0</v>
      </c>
      <c r="AIU7">
        <v>0</v>
      </c>
      <c r="AIV7">
        <v>0</v>
      </c>
      <c r="AIW7">
        <v>0</v>
      </c>
      <c r="AIX7">
        <v>0</v>
      </c>
      <c r="AIY7">
        <v>0</v>
      </c>
      <c r="AIZ7">
        <v>0</v>
      </c>
      <c r="AJA7">
        <v>0</v>
      </c>
      <c r="AJB7">
        <v>0</v>
      </c>
      <c r="AJC7" t="s">
        <v>50</v>
      </c>
      <c r="AJD7" t="s">
        <v>50</v>
      </c>
      <c r="AJE7" t="s">
        <v>50</v>
      </c>
      <c r="AJF7" t="s">
        <v>50</v>
      </c>
      <c r="AJG7" t="s">
        <v>50</v>
      </c>
      <c r="AJH7" t="s">
        <v>50</v>
      </c>
      <c r="AJI7" t="s">
        <v>50</v>
      </c>
      <c r="AJJ7" t="s">
        <v>50</v>
      </c>
      <c r="AJK7" t="s">
        <v>50</v>
      </c>
      <c r="AJL7" t="s">
        <v>50</v>
      </c>
      <c r="AJM7" t="s">
        <v>50</v>
      </c>
      <c r="AJN7">
        <v>0</v>
      </c>
      <c r="AJO7">
        <v>0</v>
      </c>
      <c r="AJP7">
        <v>0</v>
      </c>
      <c r="AJQ7">
        <v>0</v>
      </c>
      <c r="AJR7">
        <v>0</v>
      </c>
      <c r="AJS7">
        <v>0</v>
      </c>
      <c r="AJT7">
        <v>0</v>
      </c>
      <c r="AJU7">
        <v>0</v>
      </c>
      <c r="AJV7">
        <v>0</v>
      </c>
      <c r="AJW7">
        <v>0</v>
      </c>
      <c r="AJX7">
        <v>0</v>
      </c>
      <c r="AJY7">
        <v>0</v>
      </c>
      <c r="AJZ7" t="s">
        <v>50</v>
      </c>
      <c r="AKA7" t="s">
        <v>50</v>
      </c>
      <c r="AKB7" t="s">
        <v>50</v>
      </c>
      <c r="AKC7" t="s">
        <v>50</v>
      </c>
      <c r="AKD7" t="s">
        <v>50</v>
      </c>
      <c r="AKE7" t="s">
        <v>50</v>
      </c>
      <c r="AKF7" t="s">
        <v>50</v>
      </c>
      <c r="AKG7" t="s">
        <v>50</v>
      </c>
      <c r="AKH7" t="s">
        <v>50</v>
      </c>
      <c r="AKI7" t="s">
        <v>50</v>
      </c>
      <c r="AKJ7" t="s">
        <v>50</v>
      </c>
      <c r="AKK7">
        <v>30</v>
      </c>
      <c r="AKL7">
        <v>5</v>
      </c>
      <c r="AKM7">
        <v>2</v>
      </c>
      <c r="AKN7">
        <v>3</v>
      </c>
      <c r="AKO7">
        <v>0</v>
      </c>
      <c r="AKP7">
        <v>0</v>
      </c>
      <c r="AKQ7">
        <v>0</v>
      </c>
      <c r="AKR7">
        <v>0</v>
      </c>
      <c r="AKS7">
        <v>0</v>
      </c>
      <c r="AKT7">
        <v>0</v>
      </c>
      <c r="AKU7">
        <v>0</v>
      </c>
      <c r="AKV7">
        <v>0</v>
      </c>
      <c r="AKW7" t="s">
        <v>50</v>
      </c>
      <c r="AKX7" t="s">
        <v>50</v>
      </c>
      <c r="AKY7" t="s">
        <v>50</v>
      </c>
      <c r="AKZ7" t="s">
        <v>50</v>
      </c>
      <c r="ALA7" t="s">
        <v>50</v>
      </c>
      <c r="ALB7" t="s">
        <v>50</v>
      </c>
      <c r="ALC7" t="s">
        <v>50</v>
      </c>
      <c r="ALD7" t="s">
        <v>50</v>
      </c>
      <c r="ALE7" t="s">
        <v>50</v>
      </c>
      <c r="ALF7" t="s">
        <v>50</v>
      </c>
      <c r="ALG7" t="s">
        <v>50</v>
      </c>
      <c r="ALH7">
        <v>0</v>
      </c>
      <c r="ALI7">
        <v>0</v>
      </c>
      <c r="ALJ7">
        <v>0</v>
      </c>
      <c r="ALK7">
        <v>0</v>
      </c>
      <c r="ALL7">
        <v>0</v>
      </c>
      <c r="ALM7">
        <v>0</v>
      </c>
      <c r="ALN7">
        <v>0</v>
      </c>
      <c r="ALO7">
        <v>0</v>
      </c>
      <c r="ALP7">
        <v>0</v>
      </c>
      <c r="ALQ7">
        <v>0</v>
      </c>
      <c r="ALR7">
        <v>0</v>
      </c>
      <c r="ALS7">
        <v>0</v>
      </c>
      <c r="ALT7" t="s">
        <v>50</v>
      </c>
      <c r="ALU7" t="s">
        <v>50</v>
      </c>
      <c r="ALV7" t="s">
        <v>50</v>
      </c>
      <c r="ALW7" t="s">
        <v>50</v>
      </c>
      <c r="ALX7" t="s">
        <v>50</v>
      </c>
      <c r="ALY7" t="s">
        <v>50</v>
      </c>
      <c r="ALZ7" t="s">
        <v>50</v>
      </c>
      <c r="AMA7" t="s">
        <v>50</v>
      </c>
      <c r="AMB7" t="s">
        <v>50</v>
      </c>
      <c r="AMC7" t="s">
        <v>50</v>
      </c>
      <c r="AMD7" t="s">
        <v>50</v>
      </c>
      <c r="AME7">
        <v>0</v>
      </c>
      <c r="AMF7">
        <v>0</v>
      </c>
      <c r="AMG7">
        <v>0</v>
      </c>
      <c r="AMH7">
        <v>0</v>
      </c>
      <c r="AMI7">
        <v>0</v>
      </c>
      <c r="AMJ7">
        <v>0</v>
      </c>
      <c r="AMK7">
        <v>0</v>
      </c>
      <c r="AML7">
        <v>0</v>
      </c>
      <c r="AMM7">
        <v>0</v>
      </c>
      <c r="AMN7">
        <v>0</v>
      </c>
      <c r="AMO7">
        <v>0</v>
      </c>
      <c r="AMP7">
        <v>0</v>
      </c>
      <c r="AMQ7" t="s">
        <v>50</v>
      </c>
      <c r="AMR7" t="s">
        <v>50</v>
      </c>
      <c r="AMS7" t="s">
        <v>50</v>
      </c>
      <c r="AMT7" t="s">
        <v>50</v>
      </c>
      <c r="AMU7" t="s">
        <v>50</v>
      </c>
      <c r="AMV7" t="s">
        <v>50</v>
      </c>
      <c r="AMW7" t="s">
        <v>50</v>
      </c>
      <c r="AMX7" t="s">
        <v>50</v>
      </c>
      <c r="AMY7" t="s">
        <v>50</v>
      </c>
      <c r="AMZ7" t="s">
        <v>50</v>
      </c>
      <c r="ANA7" t="s">
        <v>50</v>
      </c>
      <c r="ANB7">
        <v>0</v>
      </c>
      <c r="ANC7">
        <v>0</v>
      </c>
      <c r="AND7">
        <v>0</v>
      </c>
      <c r="ANE7">
        <v>0</v>
      </c>
      <c r="ANF7">
        <v>0</v>
      </c>
      <c r="ANG7">
        <v>0</v>
      </c>
      <c r="ANH7">
        <v>0</v>
      </c>
      <c r="ANI7">
        <v>0</v>
      </c>
      <c r="ANJ7">
        <v>0</v>
      </c>
      <c r="ANK7">
        <v>0</v>
      </c>
      <c r="ANL7">
        <v>0</v>
      </c>
      <c r="ANM7">
        <v>0</v>
      </c>
      <c r="ANN7" t="s">
        <v>50</v>
      </c>
      <c r="ANO7" t="s">
        <v>50</v>
      </c>
      <c r="ANP7" t="s">
        <v>50</v>
      </c>
      <c r="ANQ7" t="s">
        <v>50</v>
      </c>
      <c r="ANR7" t="s">
        <v>50</v>
      </c>
      <c r="ANS7" t="s">
        <v>50</v>
      </c>
      <c r="ANT7" t="s">
        <v>50</v>
      </c>
      <c r="ANU7" t="s">
        <v>50</v>
      </c>
      <c r="ANV7" t="s">
        <v>50</v>
      </c>
      <c r="ANW7" t="s">
        <v>50</v>
      </c>
      <c r="ANX7" t="s">
        <v>50</v>
      </c>
      <c r="ANY7">
        <v>0</v>
      </c>
      <c r="ANZ7">
        <v>0</v>
      </c>
      <c r="AOA7">
        <v>0</v>
      </c>
      <c r="AOB7">
        <v>0</v>
      </c>
      <c r="AOC7">
        <v>0</v>
      </c>
      <c r="AOD7">
        <v>0</v>
      </c>
      <c r="AOE7">
        <v>0</v>
      </c>
      <c r="AOF7">
        <v>0</v>
      </c>
      <c r="AOG7">
        <v>0</v>
      </c>
      <c r="AOH7">
        <v>0</v>
      </c>
      <c r="AOI7">
        <v>0</v>
      </c>
      <c r="AOJ7">
        <v>0</v>
      </c>
      <c r="AOK7" t="s">
        <v>50</v>
      </c>
      <c r="AOL7" t="s">
        <v>50</v>
      </c>
      <c r="AOM7" t="s">
        <v>50</v>
      </c>
      <c r="AON7" t="s">
        <v>50</v>
      </c>
      <c r="AOO7" t="s">
        <v>50</v>
      </c>
      <c r="AOP7" t="s">
        <v>50</v>
      </c>
      <c r="AOQ7" t="s">
        <v>50</v>
      </c>
      <c r="AOR7" t="s">
        <v>50</v>
      </c>
      <c r="AOS7" t="s">
        <v>50</v>
      </c>
      <c r="AOT7" t="s">
        <v>50</v>
      </c>
      <c r="AOU7" t="s">
        <v>50</v>
      </c>
      <c r="AOV7">
        <v>13</v>
      </c>
      <c r="AOW7">
        <v>4</v>
      </c>
      <c r="AOX7">
        <v>3</v>
      </c>
      <c r="AOY7">
        <v>2</v>
      </c>
      <c r="AOZ7">
        <v>0</v>
      </c>
      <c r="APA7">
        <v>1</v>
      </c>
      <c r="APB7">
        <v>5</v>
      </c>
      <c r="APC7">
        <v>5</v>
      </c>
      <c r="APD7">
        <v>1</v>
      </c>
      <c r="APE7">
        <v>1</v>
      </c>
      <c r="APF7">
        <v>1</v>
      </c>
      <c r="APG7">
        <v>8</v>
      </c>
      <c r="APH7" t="s">
        <v>50</v>
      </c>
      <c r="API7" t="s">
        <v>50</v>
      </c>
      <c r="APJ7" t="s">
        <v>50</v>
      </c>
      <c r="APK7" t="s">
        <v>50</v>
      </c>
      <c r="APL7" t="s">
        <v>50</v>
      </c>
      <c r="APM7" t="s">
        <v>50</v>
      </c>
      <c r="APN7" t="s">
        <v>50</v>
      </c>
      <c r="APO7" t="s">
        <v>50</v>
      </c>
      <c r="APP7" t="s">
        <v>50</v>
      </c>
      <c r="APQ7" t="s">
        <v>50</v>
      </c>
      <c r="APR7" t="s">
        <v>50</v>
      </c>
      <c r="APS7">
        <v>304.46918157800002</v>
      </c>
      <c r="APT7">
        <v>304.51913323399998</v>
      </c>
      <c r="APU7">
        <v>303.90899169300002</v>
      </c>
      <c r="APV7">
        <v>304.64317476000002</v>
      </c>
      <c r="APW7">
        <v>304.84067753199997</v>
      </c>
      <c r="APX7">
        <v>304.19488143000001</v>
      </c>
      <c r="APY7">
        <v>303.65460545399998</v>
      </c>
      <c r="APZ7">
        <v>303.874202545</v>
      </c>
      <c r="AQA7">
        <v>304.05902617200002</v>
      </c>
      <c r="AQB7">
        <v>304.48892876899998</v>
      </c>
      <c r="AQC7">
        <v>304.72320829900002</v>
      </c>
      <c r="AQD7">
        <v>303.79802822200003</v>
      </c>
      <c r="AQE7">
        <v>304.52800943800003</v>
      </c>
      <c r="AQF7">
        <v>304.55387365000001</v>
      </c>
      <c r="AQG7">
        <v>305.05783979699999</v>
      </c>
      <c r="AQH7">
        <v>304.066866237</v>
      </c>
      <c r="AQI7">
        <v>303.76527929000002</v>
      </c>
      <c r="AQJ7" t="s">
        <v>0</v>
      </c>
      <c r="AQK7" t="s">
        <v>1</v>
      </c>
      <c r="AQL7" t="s">
        <v>5</v>
      </c>
      <c r="AQM7" t="s">
        <v>6</v>
      </c>
      <c r="AQN7" t="s">
        <v>50</v>
      </c>
      <c r="AQO7">
        <v>224.080001831</v>
      </c>
      <c r="AQP7">
        <v>0</v>
      </c>
      <c r="AQQ7">
        <v>2.1833000000000002E-2</v>
      </c>
      <c r="AQR7">
        <v>0.90507899999999997</v>
      </c>
      <c r="AQS7">
        <v>425.93765416700001</v>
      </c>
      <c r="AQT7">
        <v>3.5847992795899999</v>
      </c>
      <c r="AQU7" t="s">
        <v>2</v>
      </c>
      <c r="AQV7">
        <v>0</v>
      </c>
      <c r="AQW7">
        <v>0</v>
      </c>
      <c r="AQX7">
        <v>0</v>
      </c>
      <c r="AQY7">
        <v>0</v>
      </c>
      <c r="AQZ7">
        <v>0</v>
      </c>
      <c r="ARA7">
        <v>0</v>
      </c>
      <c r="ARB7">
        <v>0</v>
      </c>
      <c r="ARC7">
        <v>0</v>
      </c>
      <c r="ARD7">
        <v>0</v>
      </c>
      <c r="ARE7">
        <v>0</v>
      </c>
      <c r="ARF7">
        <v>0</v>
      </c>
      <c r="ARG7">
        <v>0</v>
      </c>
      <c r="ARH7">
        <v>0</v>
      </c>
      <c r="ARI7">
        <v>0</v>
      </c>
      <c r="ARJ7">
        <v>0</v>
      </c>
      <c r="ARK7">
        <v>0</v>
      </c>
      <c r="ARL7">
        <v>0</v>
      </c>
      <c r="ARM7">
        <v>0</v>
      </c>
      <c r="ARN7">
        <v>0</v>
      </c>
      <c r="ARO7">
        <v>0</v>
      </c>
      <c r="ARP7">
        <v>0</v>
      </c>
      <c r="ARQ7">
        <v>0</v>
      </c>
      <c r="ARR7" t="s">
        <v>50</v>
      </c>
      <c r="ARS7">
        <v>24.482699789133601</v>
      </c>
      <c r="ART7">
        <v>23.288884380335102</v>
      </c>
      <c r="ARU7">
        <v>24.580111283528801</v>
      </c>
      <c r="ARV7">
        <v>24.5509965674356</v>
      </c>
      <c r="ARW7">
        <v>23.9680691978444</v>
      </c>
      <c r="ARX7">
        <v>23.636669292745399</v>
      </c>
      <c r="ARY7">
        <v>23.98094699548</v>
      </c>
      <c r="ARZ7">
        <v>24.800703272622901</v>
      </c>
      <c r="ASA7">
        <v>23.937648964260301</v>
      </c>
      <c r="ASB7">
        <v>23.678944719057199</v>
      </c>
      <c r="ASC7">
        <v>21.581144541811899</v>
      </c>
      <c r="ASD7">
        <v>24.097528168538901</v>
      </c>
      <c r="ASE7">
        <v>23.778747810370302</v>
      </c>
      <c r="ASF7">
        <v>23.485339617765302</v>
      </c>
      <c r="ASG7">
        <v>24.35176306268</v>
      </c>
      <c r="ASH7">
        <v>24.6339110542417</v>
      </c>
      <c r="ASI7">
        <v>24.4842769594107</v>
      </c>
      <c r="ASJ7">
        <v>24.091691957657702</v>
      </c>
      <c r="ASK7">
        <v>24.512525917604801</v>
      </c>
      <c r="ASL7">
        <v>23.9824002309749</v>
      </c>
      <c r="ASM7" t="s">
        <v>50</v>
      </c>
      <c r="ASN7" t="s">
        <v>50</v>
      </c>
      <c r="ASO7" t="s">
        <v>50</v>
      </c>
      <c r="ASP7">
        <v>142.50187870806599</v>
      </c>
      <c r="ASQ7">
        <v>110.31833035088999</v>
      </c>
      <c r="ASR7">
        <v>69.628783071732101</v>
      </c>
      <c r="ASS7">
        <v>125.108835445354</v>
      </c>
      <c r="AST7">
        <v>90.541038010585495</v>
      </c>
      <c r="ASU7">
        <v>96.638557274057703</v>
      </c>
      <c r="ASV7">
        <v>83.771298380258003</v>
      </c>
      <c r="ASW7">
        <v>76.852888753444404</v>
      </c>
      <c r="ASX7">
        <v>103.42519874376499</v>
      </c>
      <c r="ASY7">
        <v>106.509082944619</v>
      </c>
      <c r="ASZ7">
        <v>133.92730131879199</v>
      </c>
      <c r="ATA7">
        <v>103.820549935896</v>
      </c>
      <c r="ATB7">
        <v>135.05992808636401</v>
      </c>
      <c r="ATC7">
        <v>119.092739369065</v>
      </c>
      <c r="ATD7">
        <v>97.929150445511596</v>
      </c>
      <c r="ATE7">
        <v>130.08682874088299</v>
      </c>
      <c r="ATF7">
        <v>130.61230833555601</v>
      </c>
      <c r="ATG7">
        <v>139.89322598284801</v>
      </c>
      <c r="ATH7">
        <v>70.375080291850693</v>
      </c>
      <c r="ATI7">
        <v>90.6559817610907</v>
      </c>
      <c r="ATJ7" t="s">
        <v>50</v>
      </c>
      <c r="ATK7" t="s">
        <v>50</v>
      </c>
      <c r="ATL7" t="s">
        <v>50</v>
      </c>
      <c r="ATM7">
        <v>321.45001220699999</v>
      </c>
      <c r="ATN7">
        <v>321.45001220699999</v>
      </c>
      <c r="ATO7">
        <v>321.45001220699999</v>
      </c>
      <c r="ATP7">
        <v>321.45001220699999</v>
      </c>
      <c r="ATQ7">
        <v>321.45001220699999</v>
      </c>
      <c r="ATR7">
        <v>321.45001220699999</v>
      </c>
      <c r="ATS7">
        <v>321.45001220699999</v>
      </c>
      <c r="ATT7">
        <v>321.45001220699999</v>
      </c>
      <c r="ATU7">
        <v>321.45001220699999</v>
      </c>
      <c r="ATV7">
        <v>321.45001220699999</v>
      </c>
      <c r="ATW7">
        <v>321.45001220699999</v>
      </c>
      <c r="ATX7">
        <v>321.45001220699999</v>
      </c>
      <c r="ATY7">
        <v>321.45001220699999</v>
      </c>
      <c r="ATZ7">
        <v>321.45001220699999</v>
      </c>
      <c r="AUA7">
        <v>321.45001220699999</v>
      </c>
      <c r="AUB7">
        <v>321.45001220699999</v>
      </c>
      <c r="AUC7">
        <v>321.45001220699999</v>
      </c>
      <c r="AUD7">
        <v>321.45001220699999</v>
      </c>
      <c r="AUE7">
        <v>321.45001220699999</v>
      </c>
      <c r="AUF7" t="s">
        <v>50</v>
      </c>
      <c r="AUG7" t="s">
        <v>50</v>
      </c>
      <c r="AUH7" t="s">
        <v>50</v>
      </c>
      <c r="AUI7" t="s">
        <v>50</v>
      </c>
      <c r="AUJ7">
        <v>4.9935564421299997E-2</v>
      </c>
      <c r="AUK7">
        <v>0</v>
      </c>
      <c r="AUL7">
        <v>0</v>
      </c>
      <c r="AUM7">
        <v>0</v>
      </c>
      <c r="AUN7">
        <v>0</v>
      </c>
      <c r="AUO7">
        <v>0</v>
      </c>
      <c r="AUP7">
        <v>0</v>
      </c>
      <c r="AUQ7">
        <v>0</v>
      </c>
      <c r="AUR7">
        <v>0</v>
      </c>
      <c r="AUS7">
        <v>0</v>
      </c>
      <c r="AUT7">
        <v>0</v>
      </c>
      <c r="AUU7">
        <v>6.2205329274599999E-2</v>
      </c>
      <c r="AUV7">
        <v>1.1664599337900001E-2</v>
      </c>
      <c r="AUW7">
        <v>0</v>
      </c>
      <c r="AUX7">
        <v>0.12446223997399999</v>
      </c>
      <c r="AUY7">
        <v>1.5839000218299999</v>
      </c>
      <c r="AUZ7">
        <v>1.5306838673400001</v>
      </c>
      <c r="AVA7">
        <v>0.55685897576300003</v>
      </c>
      <c r="AVB7">
        <v>0.31049528741299998</v>
      </c>
      <c r="AVC7" t="s">
        <v>50</v>
      </c>
      <c r="AVD7" t="s">
        <v>50</v>
      </c>
      <c r="AVE7" t="s">
        <v>50</v>
      </c>
      <c r="AVF7" t="s">
        <v>50</v>
      </c>
      <c r="AVG7">
        <v>14.899999618500001</v>
      </c>
      <c r="AVH7">
        <v>0</v>
      </c>
      <c r="AVI7">
        <v>0</v>
      </c>
      <c r="AVJ7">
        <v>0</v>
      </c>
      <c r="AVK7">
        <v>0</v>
      </c>
      <c r="AVL7">
        <v>0</v>
      </c>
      <c r="AVM7">
        <v>0</v>
      </c>
      <c r="AVN7">
        <v>0</v>
      </c>
      <c r="AVO7">
        <v>0</v>
      </c>
      <c r="AVP7">
        <v>0</v>
      </c>
      <c r="AVQ7">
        <v>0</v>
      </c>
      <c r="AVR7">
        <v>19.9500007629</v>
      </c>
      <c r="AVS7">
        <v>2.8399999141699999</v>
      </c>
      <c r="AVT7">
        <v>0</v>
      </c>
      <c r="AVU7">
        <v>40</v>
      </c>
      <c r="AVV7">
        <v>501.670013428</v>
      </c>
      <c r="AVW7">
        <v>481.260009766</v>
      </c>
      <c r="AVX7">
        <v>174.36000060999999</v>
      </c>
      <c r="AVY7">
        <v>96.839996337900004</v>
      </c>
      <c r="AVZ7" t="s">
        <v>50</v>
      </c>
      <c r="AWA7" t="s">
        <v>50</v>
      </c>
      <c r="AWB7" t="s">
        <v>50</v>
      </c>
      <c r="AWC7" t="s">
        <v>50</v>
      </c>
      <c r="AWD7" t="s">
        <v>50</v>
      </c>
      <c r="AWE7" t="s">
        <v>50</v>
      </c>
      <c r="AWF7" t="s">
        <v>50</v>
      </c>
      <c r="AWG7" t="s">
        <v>50</v>
      </c>
      <c r="AWH7" t="s">
        <v>50</v>
      </c>
      <c r="AWI7" t="s">
        <v>50</v>
      </c>
      <c r="AWJ7" t="s">
        <v>50</v>
      </c>
      <c r="AWK7" t="s">
        <v>50</v>
      </c>
      <c r="AWL7" t="s">
        <v>50</v>
      </c>
      <c r="AWM7" t="s">
        <v>50</v>
      </c>
      <c r="AWN7" t="s">
        <v>50</v>
      </c>
      <c r="AWO7" t="s">
        <v>50</v>
      </c>
      <c r="AWP7" t="s">
        <v>50</v>
      </c>
      <c r="AWQ7" t="s">
        <v>50</v>
      </c>
      <c r="AWR7" t="s">
        <v>50</v>
      </c>
      <c r="AWS7" t="s">
        <v>50</v>
      </c>
      <c r="AWT7" t="s">
        <v>50</v>
      </c>
      <c r="AWU7" t="s">
        <v>50</v>
      </c>
      <c r="AWV7">
        <v>1271.3000488299999</v>
      </c>
      <c r="AWW7">
        <v>1271.3000488299999</v>
      </c>
      <c r="AWX7">
        <v>1271.3000488299999</v>
      </c>
      <c r="AWY7">
        <v>1271.3000488299999</v>
      </c>
      <c r="AWZ7">
        <v>1271.3000488299999</v>
      </c>
      <c r="AXA7" t="s">
        <v>50</v>
      </c>
      <c r="AXB7" t="s">
        <v>50</v>
      </c>
      <c r="AXC7" t="s">
        <v>50</v>
      </c>
      <c r="AXD7" t="s">
        <v>50</v>
      </c>
      <c r="AXE7" t="s">
        <v>50</v>
      </c>
      <c r="AXF7" t="s">
        <v>50</v>
      </c>
      <c r="AXG7" t="s">
        <v>50</v>
      </c>
      <c r="AXH7" t="s">
        <v>50</v>
      </c>
      <c r="AXI7" t="s">
        <v>50</v>
      </c>
      <c r="AXJ7" t="s">
        <v>50</v>
      </c>
      <c r="AXK7" t="s">
        <v>50</v>
      </c>
      <c r="AXL7" t="s">
        <v>50</v>
      </c>
      <c r="AXM7" t="s">
        <v>50</v>
      </c>
      <c r="AXN7" t="s">
        <v>50</v>
      </c>
      <c r="AXO7" t="s">
        <v>50</v>
      </c>
      <c r="AXP7" t="s">
        <v>50</v>
      </c>
      <c r="AXQ7" t="s">
        <v>50</v>
      </c>
      <c r="AXR7" t="s">
        <v>50</v>
      </c>
      <c r="AXS7">
        <v>0.15520212997499999</v>
      </c>
      <c r="AXT7">
        <v>0.33170437973700001</v>
      </c>
      <c r="AXU7">
        <v>1.2311198479200001</v>
      </c>
      <c r="AXV7">
        <v>0.369704995087</v>
      </c>
      <c r="AXW7">
        <v>1.6503049330199999</v>
      </c>
      <c r="AXX7" t="s">
        <v>50</v>
      </c>
      <c r="AXY7" t="s">
        <v>50</v>
      </c>
      <c r="AXZ7" t="s">
        <v>50</v>
      </c>
      <c r="AYA7" t="s">
        <v>50</v>
      </c>
      <c r="AYB7" t="s">
        <v>50</v>
      </c>
      <c r="AYC7" t="s">
        <v>50</v>
      </c>
      <c r="AYD7" t="s">
        <v>50</v>
      </c>
      <c r="AYE7" t="s">
        <v>50</v>
      </c>
      <c r="AYF7" t="s">
        <v>50</v>
      </c>
      <c r="AYG7" t="s">
        <v>50</v>
      </c>
      <c r="AYH7" t="s">
        <v>50</v>
      </c>
      <c r="AYI7" t="s">
        <v>50</v>
      </c>
      <c r="AYJ7" t="s">
        <v>50</v>
      </c>
      <c r="AYK7" t="s">
        <v>50</v>
      </c>
      <c r="AYL7" t="s">
        <v>50</v>
      </c>
      <c r="AYM7" t="s">
        <v>50</v>
      </c>
      <c r="AYN7" t="s">
        <v>50</v>
      </c>
      <c r="AYO7" t="s">
        <v>50</v>
      </c>
      <c r="AYP7">
        <v>195.27354431200001</v>
      </c>
      <c r="AYQ7">
        <v>419.03082275399998</v>
      </c>
      <c r="AYR7">
        <v>1562.0327148399999</v>
      </c>
      <c r="AYS7">
        <v>467.009033203</v>
      </c>
      <c r="AYT7">
        <v>2095.9128418</v>
      </c>
      <c r="AYU7" t="s">
        <v>50</v>
      </c>
      <c r="AYV7">
        <v>217</v>
      </c>
      <c r="AYW7">
        <v>0</v>
      </c>
      <c r="AYX7">
        <v>0</v>
      </c>
      <c r="AYY7">
        <v>0</v>
      </c>
      <c r="AYZ7">
        <v>0</v>
      </c>
      <c r="AZA7">
        <v>0</v>
      </c>
      <c r="AZB7">
        <v>0</v>
      </c>
      <c r="AZC7">
        <v>0</v>
      </c>
      <c r="AZD7">
        <v>0</v>
      </c>
      <c r="AZE7">
        <v>0</v>
      </c>
      <c r="AZF7">
        <v>217</v>
      </c>
      <c r="AZG7">
        <v>0</v>
      </c>
      <c r="AZH7">
        <v>0</v>
      </c>
      <c r="AZI7">
        <v>10550127.7289</v>
      </c>
    </row>
    <row r="8" spans="1:1361" x14ac:dyDescent="0.3">
      <c r="A8">
        <v>6</v>
      </c>
      <c r="B8">
        <v>202.36535910200001</v>
      </c>
      <c r="C8">
        <v>12.3240884813605</v>
      </c>
      <c r="D8" t="s">
        <v>50</v>
      </c>
      <c r="E8" t="s">
        <v>50</v>
      </c>
      <c r="F8" t="s">
        <v>50</v>
      </c>
      <c r="G8" t="s">
        <v>50</v>
      </c>
      <c r="H8">
        <v>12.428517161985701</v>
      </c>
      <c r="I8" t="s">
        <v>50</v>
      </c>
      <c r="J8" t="s">
        <v>50</v>
      </c>
      <c r="K8" t="s">
        <v>50</v>
      </c>
      <c r="L8" t="s">
        <v>50</v>
      </c>
      <c r="M8">
        <v>13.4741951355934</v>
      </c>
      <c r="N8" t="s">
        <v>50</v>
      </c>
      <c r="O8" t="s">
        <v>50</v>
      </c>
      <c r="P8" t="s">
        <v>50</v>
      </c>
      <c r="Q8" t="s">
        <v>50</v>
      </c>
      <c r="R8">
        <v>12.871133336803</v>
      </c>
      <c r="S8">
        <v>13.071325494935699</v>
      </c>
      <c r="T8">
        <v>13.278366477691799</v>
      </c>
      <c r="U8">
        <v>13.4925143695425</v>
      </c>
      <c r="V8" t="s">
        <v>50</v>
      </c>
      <c r="W8" t="s">
        <v>50</v>
      </c>
      <c r="X8" t="s">
        <v>50</v>
      </c>
      <c r="Y8" t="s">
        <v>50</v>
      </c>
      <c r="Z8">
        <v>46.472707095211398</v>
      </c>
      <c r="AA8" t="s">
        <v>50</v>
      </c>
      <c r="AB8" t="s">
        <v>50</v>
      </c>
      <c r="AC8" t="s">
        <v>50</v>
      </c>
      <c r="AD8" t="s">
        <v>50</v>
      </c>
      <c r="AE8">
        <v>47.2333574301678</v>
      </c>
      <c r="AF8" t="s">
        <v>50</v>
      </c>
      <c r="AG8" t="s">
        <v>50</v>
      </c>
      <c r="AH8" t="s">
        <v>50</v>
      </c>
      <c r="AI8" t="s">
        <v>50</v>
      </c>
      <c r="AJ8">
        <v>47.552921952110502</v>
      </c>
      <c r="AK8" t="s">
        <v>50</v>
      </c>
      <c r="AL8" t="s">
        <v>50</v>
      </c>
      <c r="AM8" t="s">
        <v>50</v>
      </c>
      <c r="AN8" t="s">
        <v>50</v>
      </c>
      <c r="AO8">
        <v>47.603606223185203</v>
      </c>
      <c r="AP8">
        <v>47.603606223185203</v>
      </c>
      <c r="AQ8">
        <v>47.603606223185203</v>
      </c>
      <c r="AR8">
        <v>47.603606223185203</v>
      </c>
      <c r="AS8" t="s">
        <v>50</v>
      </c>
      <c r="AT8" t="s">
        <v>50</v>
      </c>
      <c r="AU8" t="s">
        <v>50</v>
      </c>
      <c r="AV8" t="s">
        <v>50</v>
      </c>
      <c r="AW8">
        <v>273</v>
      </c>
      <c r="AX8">
        <v>0</v>
      </c>
      <c r="AY8">
        <v>0</v>
      </c>
      <c r="AZ8">
        <v>273</v>
      </c>
      <c r="BA8">
        <v>0</v>
      </c>
      <c r="BB8">
        <v>0</v>
      </c>
      <c r="BC8">
        <v>111493.381234</v>
      </c>
      <c r="BD8">
        <v>111493.381234</v>
      </c>
      <c r="BE8">
        <v>135.85000268600001</v>
      </c>
      <c r="BF8">
        <v>109.925002337</v>
      </c>
      <c r="BG8">
        <v>100.291669567</v>
      </c>
      <c r="BH8">
        <v>164.233335654</v>
      </c>
      <c r="BI8">
        <v>69.550000389399997</v>
      </c>
      <c r="BJ8">
        <v>112.26666831999999</v>
      </c>
      <c r="BK8">
        <v>159.70000146800001</v>
      </c>
      <c r="BL8">
        <v>96.141667316400003</v>
      </c>
      <c r="BM8">
        <v>139.06667010000001</v>
      </c>
      <c r="BN8">
        <v>103.658334633</v>
      </c>
      <c r="BO8">
        <v>182.883335988</v>
      </c>
      <c r="BP8">
        <v>106.033334573</v>
      </c>
      <c r="BQ8">
        <v>202.116671244</v>
      </c>
      <c r="BR8">
        <v>112.533334653</v>
      </c>
      <c r="BS8">
        <v>95.925002495399994</v>
      </c>
      <c r="BT8">
        <v>119.07500267</v>
      </c>
      <c r="BU8">
        <v>80.708334724099998</v>
      </c>
      <c r="BV8">
        <v>152.90833715599999</v>
      </c>
      <c r="BW8">
        <v>74.158335665899997</v>
      </c>
      <c r="BX8">
        <v>121.258332888</v>
      </c>
      <c r="BY8" t="s">
        <v>50</v>
      </c>
      <c r="BZ8">
        <v>177.77500136699999</v>
      </c>
      <c r="CA8" t="s">
        <v>53</v>
      </c>
      <c r="CB8">
        <v>135.85000268600001</v>
      </c>
      <c r="CC8">
        <v>109.925002337</v>
      </c>
      <c r="CD8">
        <v>100.291669567</v>
      </c>
      <c r="CE8">
        <v>164.233335654</v>
      </c>
      <c r="CF8">
        <v>69.550000389399997</v>
      </c>
      <c r="CG8">
        <v>112.26666831999999</v>
      </c>
      <c r="CH8">
        <v>159.70000146800001</v>
      </c>
      <c r="CI8">
        <v>96.141667316400003</v>
      </c>
      <c r="CJ8">
        <v>139.06667010000001</v>
      </c>
      <c r="CK8">
        <v>103.658334633</v>
      </c>
      <c r="CL8">
        <v>182.883335988</v>
      </c>
      <c r="CM8">
        <v>106.033334573</v>
      </c>
      <c r="CN8">
        <v>202.116671244</v>
      </c>
      <c r="CO8">
        <v>112.533334653</v>
      </c>
      <c r="CP8">
        <v>95.925002495399994</v>
      </c>
      <c r="CQ8">
        <v>119.07500267</v>
      </c>
      <c r="CR8">
        <v>80.708334724099998</v>
      </c>
      <c r="CS8">
        <v>152.90833715599999</v>
      </c>
      <c r="CT8">
        <v>74.158335665899997</v>
      </c>
      <c r="CU8">
        <v>121.258332888</v>
      </c>
      <c r="CV8" t="s">
        <v>50</v>
      </c>
      <c r="CW8">
        <v>177.77500136699999</v>
      </c>
      <c r="CX8" t="s">
        <v>50</v>
      </c>
      <c r="CY8">
        <v>23.3333336512</v>
      </c>
      <c r="CZ8">
        <v>22.975000381499999</v>
      </c>
      <c r="DA8">
        <v>23.5333334605</v>
      </c>
      <c r="DB8">
        <v>23.591667016300001</v>
      </c>
      <c r="DC8">
        <v>23.1166666349</v>
      </c>
      <c r="DD8">
        <v>23.091667016300001</v>
      </c>
      <c r="DE8">
        <v>23.291666984599999</v>
      </c>
      <c r="DF8">
        <v>23.466667016300001</v>
      </c>
      <c r="DG8">
        <v>23.5416671435</v>
      </c>
      <c r="DH8">
        <v>23.266666730200001</v>
      </c>
      <c r="DI8">
        <v>23.2750005722</v>
      </c>
      <c r="DJ8">
        <v>23.283333778399999</v>
      </c>
      <c r="DK8">
        <v>23.0000004768</v>
      </c>
      <c r="DL8">
        <v>22.666666984599999</v>
      </c>
      <c r="DM8">
        <v>23.116667270699999</v>
      </c>
      <c r="DN8">
        <v>23.2333337466</v>
      </c>
      <c r="DO8">
        <v>22.7333337466</v>
      </c>
      <c r="DP8">
        <v>23.025000413299999</v>
      </c>
      <c r="DQ8">
        <v>23.150000413299999</v>
      </c>
      <c r="DR8">
        <v>23.575000445000001</v>
      </c>
      <c r="DS8">
        <v>23.850000699399999</v>
      </c>
      <c r="DT8">
        <v>23.6333340009</v>
      </c>
      <c r="DU8" t="s">
        <v>50</v>
      </c>
      <c r="DV8">
        <v>23.3333336512</v>
      </c>
      <c r="DW8">
        <v>22.975000381499999</v>
      </c>
      <c r="DX8">
        <v>23.5333334605</v>
      </c>
      <c r="DY8">
        <v>23.591667016300001</v>
      </c>
      <c r="DZ8">
        <v>23.1166666349</v>
      </c>
      <c r="EA8">
        <v>23.091667016300001</v>
      </c>
      <c r="EB8">
        <v>23.291666984599999</v>
      </c>
      <c r="EC8">
        <v>23.466667016300001</v>
      </c>
      <c r="ED8">
        <v>23.5416671435</v>
      </c>
      <c r="EE8">
        <v>23.266666730200001</v>
      </c>
      <c r="EF8">
        <v>23.2750005722</v>
      </c>
      <c r="EG8">
        <v>23.283333778399999</v>
      </c>
      <c r="EH8">
        <v>23.0000004768</v>
      </c>
      <c r="EI8">
        <v>22.666666984599999</v>
      </c>
      <c r="EJ8">
        <v>23.116667270699999</v>
      </c>
      <c r="EK8">
        <v>23.2333337466</v>
      </c>
      <c r="EL8">
        <v>22.7333337466</v>
      </c>
      <c r="EM8">
        <v>23.025000413299999</v>
      </c>
      <c r="EN8">
        <v>23.150000413299999</v>
      </c>
      <c r="EO8">
        <v>23.575000445000001</v>
      </c>
      <c r="EP8">
        <v>23.850000699399999</v>
      </c>
      <c r="EQ8">
        <v>23.6333340009</v>
      </c>
      <c r="ER8" t="s">
        <v>50</v>
      </c>
      <c r="ES8">
        <v>0</v>
      </c>
      <c r="ET8">
        <v>1397068.9173900001</v>
      </c>
      <c r="EU8">
        <v>5296.3039743999998</v>
      </c>
      <c r="EV8">
        <v>3212.35610804</v>
      </c>
      <c r="EW8">
        <v>277.44000244099999</v>
      </c>
      <c r="EX8">
        <v>742425.19517099997</v>
      </c>
      <c r="EY8">
        <v>31204.0454097</v>
      </c>
      <c r="EZ8">
        <v>277.44000244099999</v>
      </c>
      <c r="FA8">
        <v>59986.721410999999</v>
      </c>
      <c r="FB8">
        <v>277.44000244099999</v>
      </c>
      <c r="FC8">
        <v>477555.27879700001</v>
      </c>
      <c r="FD8">
        <v>277.44000244099999</v>
      </c>
      <c r="FE8">
        <v>108671.630686</v>
      </c>
      <c r="FF8">
        <v>277.44000244099999</v>
      </c>
      <c r="FG8">
        <v>33873.103342199996</v>
      </c>
      <c r="FH8">
        <v>0</v>
      </c>
      <c r="FI8">
        <v>0</v>
      </c>
      <c r="FJ8">
        <v>273</v>
      </c>
      <c r="FK8">
        <v>0</v>
      </c>
      <c r="FL8">
        <v>273</v>
      </c>
      <c r="FM8">
        <v>0</v>
      </c>
      <c r="FN8" t="s">
        <v>2</v>
      </c>
      <c r="FO8">
        <v>0</v>
      </c>
      <c r="FP8">
        <v>0</v>
      </c>
      <c r="FQ8">
        <v>0</v>
      </c>
      <c r="FR8">
        <v>0</v>
      </c>
      <c r="FS8">
        <v>0</v>
      </c>
      <c r="FT8">
        <v>0</v>
      </c>
      <c r="FU8">
        <v>0</v>
      </c>
      <c r="FV8">
        <v>0</v>
      </c>
      <c r="FW8">
        <v>0</v>
      </c>
      <c r="FX8">
        <v>0</v>
      </c>
      <c r="FY8">
        <v>0</v>
      </c>
      <c r="FZ8">
        <v>0</v>
      </c>
      <c r="GA8">
        <v>0</v>
      </c>
      <c r="GB8">
        <v>0</v>
      </c>
      <c r="GC8">
        <v>0</v>
      </c>
      <c r="GD8">
        <v>0</v>
      </c>
      <c r="GE8">
        <v>0</v>
      </c>
      <c r="GF8">
        <v>0</v>
      </c>
      <c r="GG8">
        <v>0</v>
      </c>
      <c r="GH8">
        <v>0</v>
      </c>
      <c r="GI8">
        <v>0</v>
      </c>
      <c r="GJ8" t="s">
        <v>50</v>
      </c>
      <c r="GK8" t="s">
        <v>50</v>
      </c>
      <c r="GL8">
        <v>3529</v>
      </c>
      <c r="GM8">
        <v>3529</v>
      </c>
      <c r="GN8">
        <v>3529</v>
      </c>
      <c r="GO8">
        <v>3529</v>
      </c>
      <c r="GP8">
        <v>3529</v>
      </c>
      <c r="GQ8">
        <v>3529</v>
      </c>
      <c r="GR8">
        <v>3529</v>
      </c>
      <c r="GS8">
        <v>3529</v>
      </c>
      <c r="GT8">
        <v>3529</v>
      </c>
      <c r="GU8">
        <v>3529</v>
      </c>
      <c r="GV8">
        <v>3529</v>
      </c>
      <c r="GW8">
        <v>3529</v>
      </c>
      <c r="GX8">
        <v>3529</v>
      </c>
      <c r="GY8">
        <v>3529</v>
      </c>
      <c r="GZ8">
        <v>3529</v>
      </c>
      <c r="HA8">
        <v>3529</v>
      </c>
      <c r="HB8">
        <v>3529</v>
      </c>
      <c r="HC8">
        <v>3529</v>
      </c>
      <c r="HD8">
        <v>3529</v>
      </c>
      <c r="HE8">
        <v>3529</v>
      </c>
      <c r="HF8">
        <v>3529</v>
      </c>
      <c r="HG8" t="s">
        <v>50</v>
      </c>
      <c r="HH8" t="s">
        <v>50</v>
      </c>
      <c r="HI8">
        <v>97</v>
      </c>
      <c r="HJ8">
        <v>97</v>
      </c>
      <c r="HK8">
        <v>97</v>
      </c>
      <c r="HL8">
        <v>97</v>
      </c>
      <c r="HM8">
        <v>97</v>
      </c>
      <c r="HN8">
        <v>97</v>
      </c>
      <c r="HO8">
        <v>97</v>
      </c>
      <c r="HP8">
        <v>97</v>
      </c>
      <c r="HQ8">
        <v>97</v>
      </c>
      <c r="HR8">
        <v>97</v>
      </c>
      <c r="HS8">
        <v>97</v>
      </c>
      <c r="HT8">
        <v>97</v>
      </c>
      <c r="HU8">
        <v>97</v>
      </c>
      <c r="HV8">
        <v>97</v>
      </c>
      <c r="HW8">
        <v>97</v>
      </c>
      <c r="HX8">
        <v>97</v>
      </c>
      <c r="HY8">
        <v>97</v>
      </c>
      <c r="HZ8">
        <v>97</v>
      </c>
      <c r="IA8">
        <v>97</v>
      </c>
      <c r="IB8">
        <v>97</v>
      </c>
      <c r="IC8">
        <v>97</v>
      </c>
      <c r="ID8" t="s">
        <v>50</v>
      </c>
      <c r="IE8" t="s">
        <v>50</v>
      </c>
      <c r="IF8">
        <v>2846</v>
      </c>
      <c r="IG8">
        <v>2855</v>
      </c>
      <c r="IH8">
        <v>2855</v>
      </c>
      <c r="II8">
        <v>2855</v>
      </c>
      <c r="IJ8">
        <v>2864</v>
      </c>
      <c r="IK8">
        <v>2894</v>
      </c>
      <c r="IL8">
        <v>2939</v>
      </c>
      <c r="IM8">
        <v>2939</v>
      </c>
      <c r="IN8">
        <v>2939</v>
      </c>
      <c r="IO8">
        <v>2958</v>
      </c>
      <c r="IP8">
        <v>2958</v>
      </c>
      <c r="IQ8">
        <v>2958</v>
      </c>
      <c r="IR8">
        <v>2958</v>
      </c>
      <c r="IS8">
        <v>2958</v>
      </c>
      <c r="IT8">
        <v>2958</v>
      </c>
      <c r="IU8">
        <v>2982</v>
      </c>
      <c r="IV8">
        <v>3037</v>
      </c>
      <c r="IW8">
        <v>3037</v>
      </c>
      <c r="IX8">
        <v>3037</v>
      </c>
      <c r="IY8">
        <v>3037</v>
      </c>
      <c r="IZ8">
        <v>3037</v>
      </c>
      <c r="JA8" t="s">
        <v>50</v>
      </c>
      <c r="JB8" t="s">
        <v>50</v>
      </c>
      <c r="JC8">
        <v>0</v>
      </c>
      <c r="JD8">
        <v>0</v>
      </c>
      <c r="JE8">
        <v>0</v>
      </c>
      <c r="JF8">
        <v>0</v>
      </c>
      <c r="JG8">
        <v>0</v>
      </c>
      <c r="JH8">
        <v>0</v>
      </c>
      <c r="JI8">
        <v>0</v>
      </c>
      <c r="JJ8">
        <v>0</v>
      </c>
      <c r="JK8">
        <v>0</v>
      </c>
      <c r="JL8">
        <v>0</v>
      </c>
      <c r="JM8">
        <v>0</v>
      </c>
      <c r="JN8">
        <v>0</v>
      </c>
      <c r="JO8">
        <v>0</v>
      </c>
      <c r="JP8">
        <v>0</v>
      </c>
      <c r="JQ8">
        <v>0</v>
      </c>
      <c r="JR8">
        <v>0</v>
      </c>
      <c r="JS8">
        <v>0</v>
      </c>
      <c r="JT8">
        <v>0</v>
      </c>
      <c r="JU8">
        <v>0</v>
      </c>
      <c r="JV8">
        <v>0</v>
      </c>
      <c r="JW8">
        <v>0</v>
      </c>
      <c r="JX8" t="s">
        <v>50</v>
      </c>
      <c r="JY8" t="s">
        <v>50</v>
      </c>
      <c r="JZ8">
        <v>383</v>
      </c>
      <c r="KA8">
        <v>374</v>
      </c>
      <c r="KB8">
        <v>374</v>
      </c>
      <c r="KC8">
        <v>374</v>
      </c>
      <c r="KD8">
        <v>365</v>
      </c>
      <c r="KE8">
        <v>335</v>
      </c>
      <c r="KF8">
        <v>290</v>
      </c>
      <c r="KG8">
        <v>290</v>
      </c>
      <c r="KH8">
        <v>290</v>
      </c>
      <c r="KI8">
        <v>271</v>
      </c>
      <c r="KJ8">
        <v>271</v>
      </c>
      <c r="KK8">
        <v>271</v>
      </c>
      <c r="KL8">
        <v>271</v>
      </c>
      <c r="KM8">
        <v>271</v>
      </c>
      <c r="KN8">
        <v>271</v>
      </c>
      <c r="KO8">
        <v>247</v>
      </c>
      <c r="KP8">
        <v>192</v>
      </c>
      <c r="KQ8">
        <v>192</v>
      </c>
      <c r="KR8">
        <v>192</v>
      </c>
      <c r="KS8">
        <v>192</v>
      </c>
      <c r="KT8">
        <v>192</v>
      </c>
      <c r="KU8" t="s">
        <v>50</v>
      </c>
      <c r="KV8" t="s">
        <v>50</v>
      </c>
      <c r="KW8">
        <v>0</v>
      </c>
      <c r="KX8">
        <v>0</v>
      </c>
      <c r="KY8">
        <v>0</v>
      </c>
      <c r="KZ8">
        <v>0</v>
      </c>
      <c r="LA8">
        <v>0</v>
      </c>
      <c r="LB8">
        <v>0</v>
      </c>
      <c r="LC8">
        <v>0</v>
      </c>
      <c r="LD8">
        <v>0</v>
      </c>
      <c r="LE8">
        <v>0</v>
      </c>
      <c r="LF8">
        <v>0</v>
      </c>
      <c r="LG8">
        <v>0</v>
      </c>
      <c r="LH8">
        <v>0</v>
      </c>
      <c r="LI8">
        <v>0</v>
      </c>
      <c r="LJ8">
        <v>0</v>
      </c>
      <c r="LK8">
        <v>0</v>
      </c>
      <c r="LL8">
        <v>0</v>
      </c>
      <c r="LM8">
        <v>0</v>
      </c>
      <c r="LN8">
        <v>0</v>
      </c>
      <c r="LO8">
        <v>0</v>
      </c>
      <c r="LP8">
        <v>0</v>
      </c>
      <c r="LQ8">
        <v>0</v>
      </c>
      <c r="LR8" t="s">
        <v>50</v>
      </c>
      <c r="LS8" t="s">
        <v>50</v>
      </c>
      <c r="LT8">
        <v>147</v>
      </c>
      <c r="LU8">
        <v>147</v>
      </c>
      <c r="LV8">
        <v>147</v>
      </c>
      <c r="LW8">
        <v>147</v>
      </c>
      <c r="LX8">
        <v>147</v>
      </c>
      <c r="LY8">
        <v>147</v>
      </c>
      <c r="LZ8">
        <v>147</v>
      </c>
      <c r="MA8">
        <v>147</v>
      </c>
      <c r="MB8">
        <v>147</v>
      </c>
      <c r="MC8">
        <v>147</v>
      </c>
      <c r="MD8">
        <v>147</v>
      </c>
      <c r="ME8">
        <v>147</v>
      </c>
      <c r="MF8">
        <v>147</v>
      </c>
      <c r="MG8">
        <v>147</v>
      </c>
      <c r="MH8">
        <v>147</v>
      </c>
      <c r="MI8">
        <v>147</v>
      </c>
      <c r="MJ8">
        <v>147</v>
      </c>
      <c r="MK8">
        <v>147</v>
      </c>
      <c r="ML8">
        <v>147</v>
      </c>
      <c r="MM8">
        <v>146</v>
      </c>
      <c r="MN8">
        <v>146</v>
      </c>
      <c r="MO8" t="s">
        <v>50</v>
      </c>
      <c r="MP8" t="s">
        <v>50</v>
      </c>
      <c r="MQ8">
        <v>0</v>
      </c>
      <c r="MR8">
        <v>0</v>
      </c>
      <c r="MS8">
        <v>0</v>
      </c>
      <c r="MT8">
        <v>0</v>
      </c>
      <c r="MU8">
        <v>0</v>
      </c>
      <c r="MV8">
        <v>0</v>
      </c>
      <c r="MW8">
        <v>0</v>
      </c>
      <c r="MX8">
        <v>0</v>
      </c>
      <c r="MY8">
        <v>0</v>
      </c>
      <c r="MZ8">
        <v>0</v>
      </c>
      <c r="NA8">
        <v>0</v>
      </c>
      <c r="NB8">
        <v>0</v>
      </c>
      <c r="NC8">
        <v>0</v>
      </c>
      <c r="ND8">
        <v>0</v>
      </c>
      <c r="NE8">
        <v>0</v>
      </c>
      <c r="NF8">
        <v>0</v>
      </c>
      <c r="NG8">
        <v>0</v>
      </c>
      <c r="NH8">
        <v>0</v>
      </c>
      <c r="NI8">
        <v>0</v>
      </c>
      <c r="NJ8">
        <v>0</v>
      </c>
      <c r="NK8">
        <v>0</v>
      </c>
      <c r="NL8" t="s">
        <v>50</v>
      </c>
      <c r="NM8" t="s">
        <v>50</v>
      </c>
      <c r="NN8">
        <v>0</v>
      </c>
      <c r="NO8">
        <v>0</v>
      </c>
      <c r="NP8">
        <v>0</v>
      </c>
      <c r="NQ8">
        <v>0</v>
      </c>
      <c r="NR8">
        <v>0</v>
      </c>
      <c r="NS8">
        <v>0</v>
      </c>
      <c r="NT8">
        <v>0</v>
      </c>
      <c r="NU8">
        <v>0</v>
      </c>
      <c r="NV8">
        <v>0</v>
      </c>
      <c r="NW8">
        <v>0</v>
      </c>
      <c r="NX8">
        <v>0</v>
      </c>
      <c r="NY8">
        <v>0</v>
      </c>
      <c r="NZ8">
        <v>0</v>
      </c>
      <c r="OA8">
        <v>0</v>
      </c>
      <c r="OB8">
        <v>0</v>
      </c>
      <c r="OC8">
        <v>0</v>
      </c>
      <c r="OD8">
        <v>0</v>
      </c>
      <c r="OE8">
        <v>0</v>
      </c>
      <c r="OF8">
        <v>0</v>
      </c>
      <c r="OG8">
        <v>0</v>
      </c>
      <c r="OH8">
        <v>0</v>
      </c>
      <c r="OI8" t="s">
        <v>50</v>
      </c>
      <c r="OJ8" t="s">
        <v>50</v>
      </c>
      <c r="OK8">
        <v>0</v>
      </c>
      <c r="OL8">
        <v>0</v>
      </c>
      <c r="OM8">
        <v>0</v>
      </c>
      <c r="ON8">
        <v>0</v>
      </c>
      <c r="OO8">
        <v>0</v>
      </c>
      <c r="OP8">
        <v>0</v>
      </c>
      <c r="OQ8">
        <v>0</v>
      </c>
      <c r="OR8">
        <v>0</v>
      </c>
      <c r="OS8">
        <v>0</v>
      </c>
      <c r="OT8">
        <v>0</v>
      </c>
      <c r="OU8">
        <v>0</v>
      </c>
      <c r="OV8">
        <v>0</v>
      </c>
      <c r="OW8">
        <v>0</v>
      </c>
      <c r="OX8">
        <v>0</v>
      </c>
      <c r="OY8">
        <v>0</v>
      </c>
      <c r="OZ8">
        <v>0</v>
      </c>
      <c r="PA8">
        <v>0</v>
      </c>
      <c r="PB8">
        <v>0</v>
      </c>
      <c r="PC8">
        <v>0</v>
      </c>
      <c r="PD8">
        <v>0</v>
      </c>
      <c r="PE8">
        <v>0</v>
      </c>
      <c r="PF8" t="s">
        <v>50</v>
      </c>
      <c r="PG8" t="s">
        <v>50</v>
      </c>
      <c r="PH8">
        <v>1</v>
      </c>
      <c r="PI8">
        <v>1</v>
      </c>
      <c r="PJ8">
        <v>1</v>
      </c>
      <c r="PK8">
        <v>1</v>
      </c>
      <c r="PL8">
        <v>1</v>
      </c>
      <c r="PM8">
        <v>1</v>
      </c>
      <c r="PN8">
        <v>1</v>
      </c>
      <c r="PO8">
        <v>1</v>
      </c>
      <c r="PP8">
        <v>1</v>
      </c>
      <c r="PQ8">
        <v>1</v>
      </c>
      <c r="PR8">
        <v>1</v>
      </c>
      <c r="PS8">
        <v>1</v>
      </c>
      <c r="PT8">
        <v>1</v>
      </c>
      <c r="PU8">
        <v>1</v>
      </c>
      <c r="PV8">
        <v>1</v>
      </c>
      <c r="PW8">
        <v>1</v>
      </c>
      <c r="PX8">
        <v>1</v>
      </c>
      <c r="PY8">
        <v>1</v>
      </c>
      <c r="PZ8">
        <v>1</v>
      </c>
      <c r="QA8">
        <v>2</v>
      </c>
      <c r="QB8">
        <v>2</v>
      </c>
      <c r="QC8" t="s">
        <v>50</v>
      </c>
      <c r="QD8" t="s">
        <v>50</v>
      </c>
      <c r="QE8">
        <v>10</v>
      </c>
      <c r="QF8">
        <v>10</v>
      </c>
      <c r="QG8">
        <v>10</v>
      </c>
      <c r="QH8">
        <v>10</v>
      </c>
      <c r="QI8">
        <v>10</v>
      </c>
      <c r="QJ8">
        <v>10</v>
      </c>
      <c r="QK8">
        <v>10</v>
      </c>
      <c r="QL8">
        <v>10</v>
      </c>
      <c r="QM8">
        <v>10</v>
      </c>
      <c r="QN8">
        <v>10</v>
      </c>
      <c r="QO8">
        <v>10</v>
      </c>
      <c r="QP8">
        <v>10</v>
      </c>
      <c r="QQ8">
        <v>10</v>
      </c>
      <c r="QR8">
        <v>10</v>
      </c>
      <c r="QS8">
        <v>10</v>
      </c>
      <c r="QT8">
        <v>10</v>
      </c>
      <c r="QU8">
        <v>10</v>
      </c>
      <c r="QV8">
        <v>10</v>
      </c>
      <c r="QW8">
        <v>10</v>
      </c>
      <c r="QX8">
        <v>10</v>
      </c>
      <c r="QY8">
        <v>10</v>
      </c>
      <c r="QZ8" t="s">
        <v>50</v>
      </c>
      <c r="RA8" t="s">
        <v>50</v>
      </c>
      <c r="RB8">
        <v>45</v>
      </c>
      <c r="RC8">
        <v>45</v>
      </c>
      <c r="RD8">
        <v>45</v>
      </c>
      <c r="RE8">
        <v>45</v>
      </c>
      <c r="RF8">
        <v>45</v>
      </c>
      <c r="RG8">
        <v>45</v>
      </c>
      <c r="RH8">
        <v>45</v>
      </c>
      <c r="RI8">
        <v>45</v>
      </c>
      <c r="RJ8">
        <v>45</v>
      </c>
      <c r="RK8">
        <v>45</v>
      </c>
      <c r="RL8">
        <v>45</v>
      </c>
      <c r="RM8">
        <v>45</v>
      </c>
      <c r="RN8">
        <v>45</v>
      </c>
      <c r="RO8">
        <v>45</v>
      </c>
      <c r="RP8">
        <v>45</v>
      </c>
      <c r="RQ8">
        <v>45</v>
      </c>
      <c r="RR8">
        <v>45</v>
      </c>
      <c r="RS8">
        <v>45</v>
      </c>
      <c r="RT8">
        <v>45</v>
      </c>
      <c r="RU8">
        <v>45</v>
      </c>
      <c r="RV8">
        <v>45</v>
      </c>
      <c r="RW8" t="s">
        <v>50</v>
      </c>
      <c r="RX8" t="s">
        <v>50</v>
      </c>
      <c r="RY8">
        <v>8.5454563999599997E-2</v>
      </c>
      <c r="RZ8">
        <v>32.858509063699998</v>
      </c>
      <c r="SA8">
        <v>0</v>
      </c>
      <c r="SB8">
        <v>8299.2869654599999</v>
      </c>
      <c r="SC8">
        <v>49520.5546875</v>
      </c>
      <c r="SD8" t="s">
        <v>50</v>
      </c>
      <c r="SE8" t="s">
        <v>50</v>
      </c>
      <c r="SF8" t="s">
        <v>50</v>
      </c>
      <c r="SG8" t="s">
        <v>50</v>
      </c>
      <c r="SH8">
        <v>54169.671875</v>
      </c>
      <c r="SI8" t="s">
        <v>50</v>
      </c>
      <c r="SJ8" t="s">
        <v>50</v>
      </c>
      <c r="SK8" t="s">
        <v>50</v>
      </c>
      <c r="SL8" t="s">
        <v>50</v>
      </c>
      <c r="SM8" t="s">
        <v>50</v>
      </c>
      <c r="SN8" t="s">
        <v>50</v>
      </c>
      <c r="SO8" t="s">
        <v>50</v>
      </c>
      <c r="SP8" t="s">
        <v>50</v>
      </c>
      <c r="SQ8" t="s">
        <v>50</v>
      </c>
      <c r="SR8" t="s">
        <v>50</v>
      </c>
      <c r="SS8" t="s">
        <v>50</v>
      </c>
      <c r="ST8" t="s">
        <v>50</v>
      </c>
      <c r="SU8" t="s">
        <v>50</v>
      </c>
      <c r="SV8" t="s">
        <v>50</v>
      </c>
      <c r="SW8" t="s">
        <v>50</v>
      </c>
      <c r="SX8" t="s">
        <v>50</v>
      </c>
      <c r="SY8" t="s">
        <v>50</v>
      </c>
      <c r="SZ8">
        <v>16.870000839199999</v>
      </c>
      <c r="TA8" t="s">
        <v>50</v>
      </c>
      <c r="TB8" t="s">
        <v>50</v>
      </c>
      <c r="TC8" t="s">
        <v>50</v>
      </c>
      <c r="TD8" t="s">
        <v>50</v>
      </c>
      <c r="TE8">
        <v>16.870000839199999</v>
      </c>
      <c r="TF8" t="s">
        <v>50</v>
      </c>
      <c r="TG8" t="s">
        <v>50</v>
      </c>
      <c r="TH8" t="s">
        <v>50</v>
      </c>
      <c r="TI8" t="s">
        <v>50</v>
      </c>
      <c r="TJ8" t="s">
        <v>50</v>
      </c>
      <c r="TK8" t="s">
        <v>50</v>
      </c>
      <c r="TL8" t="s">
        <v>50</v>
      </c>
      <c r="TM8" t="s">
        <v>50</v>
      </c>
      <c r="TN8" t="s">
        <v>50</v>
      </c>
      <c r="TO8" t="s">
        <v>50</v>
      </c>
      <c r="TP8" t="s">
        <v>50</v>
      </c>
      <c r="TQ8" t="s">
        <v>50</v>
      </c>
      <c r="TR8" t="s">
        <v>50</v>
      </c>
      <c r="TS8" t="s">
        <v>50</v>
      </c>
      <c r="TT8" t="s">
        <v>50</v>
      </c>
      <c r="TU8" t="s">
        <v>50</v>
      </c>
      <c r="TV8" t="s">
        <v>50</v>
      </c>
      <c r="TW8">
        <v>153.91837024599999</v>
      </c>
      <c r="TX8" t="s">
        <v>50</v>
      </c>
      <c r="TY8" t="s">
        <v>50</v>
      </c>
      <c r="TZ8" t="s">
        <v>50</v>
      </c>
      <c r="UA8" t="s">
        <v>50</v>
      </c>
      <c r="UB8">
        <v>168.27601709300001</v>
      </c>
      <c r="UC8" t="s">
        <v>50</v>
      </c>
      <c r="UD8" t="s">
        <v>50</v>
      </c>
      <c r="UE8" t="s">
        <v>50</v>
      </c>
      <c r="UF8" t="s">
        <v>50</v>
      </c>
      <c r="UG8" t="s">
        <v>50</v>
      </c>
      <c r="UH8" t="s">
        <v>50</v>
      </c>
      <c r="UI8" t="s">
        <v>50</v>
      </c>
      <c r="UJ8" t="s">
        <v>50</v>
      </c>
      <c r="UK8" t="s">
        <v>50</v>
      </c>
      <c r="UL8" t="s">
        <v>50</v>
      </c>
      <c r="UM8" t="s">
        <v>50</v>
      </c>
      <c r="UN8" t="s">
        <v>50</v>
      </c>
      <c r="UO8" t="s">
        <v>50</v>
      </c>
      <c r="UP8" t="s">
        <v>50</v>
      </c>
      <c r="UQ8" t="s">
        <v>50</v>
      </c>
      <c r="UR8" t="s">
        <v>50</v>
      </c>
      <c r="US8" t="s">
        <v>50</v>
      </c>
      <c r="UT8">
        <v>68258.03125</v>
      </c>
      <c r="UU8">
        <v>74279.796875</v>
      </c>
      <c r="UV8">
        <v>78591.3125</v>
      </c>
      <c r="UW8">
        <v>80615.078125</v>
      </c>
      <c r="UX8">
        <v>398.42999267599998</v>
      </c>
      <c r="UY8">
        <v>249.39691659100001</v>
      </c>
      <c r="UZ8" t="s">
        <v>50</v>
      </c>
      <c r="VA8" t="s">
        <v>50</v>
      </c>
      <c r="VB8" t="s">
        <v>50</v>
      </c>
      <c r="VC8" t="s">
        <v>50</v>
      </c>
      <c r="VD8" t="s">
        <v>50</v>
      </c>
      <c r="VE8">
        <v>398.42999267599998</v>
      </c>
      <c r="VF8" t="s">
        <v>50</v>
      </c>
      <c r="VG8" t="s">
        <v>50</v>
      </c>
      <c r="VH8" t="s">
        <v>50</v>
      </c>
      <c r="VI8" t="s">
        <v>50</v>
      </c>
      <c r="VJ8">
        <v>398.42999267599998</v>
      </c>
      <c r="VK8" t="s">
        <v>50</v>
      </c>
      <c r="VL8" t="s">
        <v>50</v>
      </c>
      <c r="VM8" t="s">
        <v>50</v>
      </c>
      <c r="VN8" t="s">
        <v>50</v>
      </c>
      <c r="VO8">
        <v>398.42999267599998</v>
      </c>
      <c r="VP8" t="s">
        <v>50</v>
      </c>
      <c r="VQ8" t="s">
        <v>50</v>
      </c>
      <c r="VR8" t="s">
        <v>50</v>
      </c>
      <c r="VS8" t="s">
        <v>50</v>
      </c>
      <c r="VT8">
        <v>398.42999267599998</v>
      </c>
      <c r="VU8" t="s">
        <v>50</v>
      </c>
      <c r="VV8" t="s">
        <v>50</v>
      </c>
      <c r="VW8" t="s">
        <v>50</v>
      </c>
      <c r="VX8" t="s">
        <v>50</v>
      </c>
      <c r="VY8" t="s">
        <v>50</v>
      </c>
      <c r="VZ8" t="s">
        <v>50</v>
      </c>
      <c r="WA8" t="s">
        <v>50</v>
      </c>
      <c r="WB8">
        <v>213.65443612300001</v>
      </c>
      <c r="WC8" t="s">
        <v>50</v>
      </c>
      <c r="WD8" t="s">
        <v>50</v>
      </c>
      <c r="WE8" t="s">
        <v>50</v>
      </c>
      <c r="WF8" t="s">
        <v>50</v>
      </c>
      <c r="WG8">
        <v>232.440275826</v>
      </c>
      <c r="WH8" t="s">
        <v>50</v>
      </c>
      <c r="WI8" t="s">
        <v>50</v>
      </c>
      <c r="WJ8" t="s">
        <v>50</v>
      </c>
      <c r="WK8" t="s">
        <v>50</v>
      </c>
      <c r="WL8">
        <v>245.873834706</v>
      </c>
      <c r="WM8" t="s">
        <v>50</v>
      </c>
      <c r="WN8" t="s">
        <v>50</v>
      </c>
      <c r="WO8" t="s">
        <v>50</v>
      </c>
      <c r="WP8" t="s">
        <v>50</v>
      </c>
      <c r="WQ8">
        <v>252.15402149499999</v>
      </c>
      <c r="WR8" t="s">
        <v>50</v>
      </c>
      <c r="WS8" t="s">
        <v>50</v>
      </c>
      <c r="WT8">
        <v>1</v>
      </c>
      <c r="WU8">
        <v>3</v>
      </c>
      <c r="WV8">
        <v>7</v>
      </c>
      <c r="WW8" t="s">
        <v>3</v>
      </c>
      <c r="WX8">
        <v>5855.1801767799998</v>
      </c>
      <c r="WY8">
        <v>5811.7248659300003</v>
      </c>
      <c r="WZ8">
        <v>5740.8411256999998</v>
      </c>
      <c r="XA8">
        <v>5821.8025850800004</v>
      </c>
      <c r="XB8">
        <v>5732.6204485300004</v>
      </c>
      <c r="XC8">
        <v>6872.3969837900004</v>
      </c>
      <c r="XD8">
        <v>6155.7984367400004</v>
      </c>
      <c r="XE8">
        <v>6078.2876829400002</v>
      </c>
      <c r="XF8">
        <v>6056.8912289600003</v>
      </c>
      <c r="XG8">
        <v>6041.62831284</v>
      </c>
      <c r="XH8">
        <v>5874.6370765299998</v>
      </c>
      <c r="XI8">
        <v>5965.8800873500004</v>
      </c>
      <c r="XJ8">
        <v>6067.1464858099998</v>
      </c>
      <c r="XK8">
        <v>6003.8864256699999</v>
      </c>
      <c r="XL8">
        <v>5946.9387775300002</v>
      </c>
      <c r="XM8">
        <v>6139.2590346099996</v>
      </c>
      <c r="XN8">
        <v>6236.2323665800004</v>
      </c>
      <c r="XO8">
        <v>6152.3561938800003</v>
      </c>
      <c r="XP8">
        <v>6084.4158020499999</v>
      </c>
      <c r="XQ8">
        <v>5965.2358529700005</v>
      </c>
      <c r="XR8">
        <v>5984.55815506</v>
      </c>
      <c r="XS8">
        <v>5935.8464384600002</v>
      </c>
      <c r="XT8" t="s">
        <v>50</v>
      </c>
      <c r="XU8" t="s">
        <v>50</v>
      </c>
      <c r="XV8" t="s">
        <v>50</v>
      </c>
      <c r="XW8" t="s">
        <v>50</v>
      </c>
      <c r="XX8" t="s">
        <v>50</v>
      </c>
      <c r="XY8" t="s">
        <v>50</v>
      </c>
      <c r="XZ8" t="s">
        <v>50</v>
      </c>
      <c r="YA8">
        <v>0</v>
      </c>
      <c r="YB8">
        <v>0</v>
      </c>
      <c r="YC8">
        <v>0</v>
      </c>
      <c r="YD8">
        <v>0</v>
      </c>
      <c r="YE8">
        <v>0</v>
      </c>
      <c r="YF8">
        <v>0</v>
      </c>
      <c r="YG8">
        <v>0</v>
      </c>
      <c r="YH8">
        <v>0</v>
      </c>
      <c r="YI8">
        <v>0</v>
      </c>
      <c r="YJ8">
        <v>0</v>
      </c>
      <c r="YK8">
        <v>0</v>
      </c>
      <c r="YL8">
        <v>0</v>
      </c>
      <c r="YM8" t="s">
        <v>50</v>
      </c>
      <c r="YN8" t="s">
        <v>50</v>
      </c>
      <c r="YO8" t="s">
        <v>50</v>
      </c>
      <c r="YP8" t="s">
        <v>50</v>
      </c>
      <c r="YQ8" t="s">
        <v>50</v>
      </c>
      <c r="YR8" t="s">
        <v>50</v>
      </c>
      <c r="YS8" t="s">
        <v>50</v>
      </c>
      <c r="YT8" t="s">
        <v>50</v>
      </c>
      <c r="YU8" t="s">
        <v>50</v>
      </c>
      <c r="YV8" t="s">
        <v>50</v>
      </c>
      <c r="YW8" t="s">
        <v>50</v>
      </c>
      <c r="YX8">
        <v>0</v>
      </c>
      <c r="YY8">
        <v>0</v>
      </c>
      <c r="YZ8">
        <v>0</v>
      </c>
      <c r="ZA8">
        <v>0</v>
      </c>
      <c r="ZB8">
        <v>0</v>
      </c>
      <c r="ZC8">
        <v>0</v>
      </c>
      <c r="ZD8">
        <v>0</v>
      </c>
      <c r="ZE8">
        <v>5</v>
      </c>
      <c r="ZF8">
        <v>5</v>
      </c>
      <c r="ZG8">
        <v>5</v>
      </c>
      <c r="ZH8">
        <v>1</v>
      </c>
      <c r="ZI8">
        <v>2</v>
      </c>
      <c r="ZJ8" t="s">
        <v>50</v>
      </c>
      <c r="ZK8" t="s">
        <v>50</v>
      </c>
      <c r="ZL8" t="s">
        <v>50</v>
      </c>
      <c r="ZM8" t="s">
        <v>50</v>
      </c>
      <c r="ZN8" t="s">
        <v>50</v>
      </c>
      <c r="ZO8" t="s">
        <v>50</v>
      </c>
      <c r="ZP8" t="s">
        <v>50</v>
      </c>
      <c r="ZQ8" t="s">
        <v>50</v>
      </c>
      <c r="ZR8" t="s">
        <v>50</v>
      </c>
      <c r="ZS8" t="s">
        <v>50</v>
      </c>
      <c r="ZT8" t="s">
        <v>50</v>
      </c>
      <c r="ZU8">
        <v>1564</v>
      </c>
      <c r="ZV8">
        <v>1564</v>
      </c>
      <c r="ZW8">
        <v>1564</v>
      </c>
      <c r="ZX8">
        <v>1564</v>
      </c>
      <c r="ZY8">
        <v>1564</v>
      </c>
      <c r="ZZ8">
        <v>1564</v>
      </c>
      <c r="AAA8">
        <v>1564</v>
      </c>
      <c r="AAB8">
        <v>1564</v>
      </c>
      <c r="AAC8">
        <v>1564</v>
      </c>
      <c r="AAD8">
        <v>1564</v>
      </c>
      <c r="AAE8">
        <v>1564</v>
      </c>
      <c r="AAF8">
        <v>1564</v>
      </c>
      <c r="AAG8" t="s">
        <v>50</v>
      </c>
      <c r="AAH8" t="s">
        <v>50</v>
      </c>
      <c r="AAI8" t="s">
        <v>50</v>
      </c>
      <c r="AAJ8" t="s">
        <v>50</v>
      </c>
      <c r="AAK8" t="s">
        <v>50</v>
      </c>
      <c r="AAL8" t="s">
        <v>50</v>
      </c>
      <c r="AAM8" t="s">
        <v>50</v>
      </c>
      <c r="AAN8" t="s">
        <v>50</v>
      </c>
      <c r="AAO8" t="s">
        <v>50</v>
      </c>
      <c r="AAP8" t="s">
        <v>50</v>
      </c>
      <c r="AAQ8" t="s">
        <v>50</v>
      </c>
      <c r="AAR8">
        <v>276</v>
      </c>
      <c r="AAS8">
        <v>362</v>
      </c>
      <c r="AAT8">
        <v>558</v>
      </c>
      <c r="AAU8">
        <v>937</v>
      </c>
      <c r="AAV8">
        <v>885</v>
      </c>
      <c r="AAW8">
        <v>879</v>
      </c>
      <c r="AAX8">
        <v>750</v>
      </c>
      <c r="AAY8">
        <v>709</v>
      </c>
      <c r="AAZ8">
        <v>767</v>
      </c>
      <c r="ABA8">
        <v>586</v>
      </c>
      <c r="ABB8">
        <v>728</v>
      </c>
      <c r="ABC8">
        <v>608</v>
      </c>
      <c r="ABD8" t="s">
        <v>50</v>
      </c>
      <c r="ABE8" t="s">
        <v>50</v>
      </c>
      <c r="ABF8" t="s">
        <v>50</v>
      </c>
      <c r="ABG8" t="s">
        <v>50</v>
      </c>
      <c r="ABH8" t="s">
        <v>50</v>
      </c>
      <c r="ABI8" t="s">
        <v>50</v>
      </c>
      <c r="ABJ8" t="s">
        <v>50</v>
      </c>
      <c r="ABK8" t="s">
        <v>50</v>
      </c>
      <c r="ABL8" t="s">
        <v>50</v>
      </c>
      <c r="ABM8" t="s">
        <v>50</v>
      </c>
      <c r="ABN8" t="s">
        <v>50</v>
      </c>
      <c r="ABO8">
        <v>1105</v>
      </c>
      <c r="ABP8">
        <v>1057</v>
      </c>
      <c r="ABQ8">
        <v>852</v>
      </c>
      <c r="ABR8">
        <v>487</v>
      </c>
      <c r="ABS8">
        <v>530</v>
      </c>
      <c r="ABT8">
        <v>477</v>
      </c>
      <c r="ABU8">
        <v>635</v>
      </c>
      <c r="ABV8">
        <v>608</v>
      </c>
      <c r="ABW8">
        <v>657</v>
      </c>
      <c r="ABX8">
        <v>844</v>
      </c>
      <c r="ABY8">
        <v>707</v>
      </c>
      <c r="ABZ8">
        <v>756</v>
      </c>
      <c r="ACA8" t="s">
        <v>50</v>
      </c>
      <c r="ACB8" t="s">
        <v>50</v>
      </c>
      <c r="ACC8" t="s">
        <v>50</v>
      </c>
      <c r="ACD8" t="s">
        <v>50</v>
      </c>
      <c r="ACE8" t="s">
        <v>50</v>
      </c>
      <c r="ACF8" t="s">
        <v>50</v>
      </c>
      <c r="ACG8" t="s">
        <v>50</v>
      </c>
      <c r="ACH8" t="s">
        <v>50</v>
      </c>
      <c r="ACI8" t="s">
        <v>50</v>
      </c>
      <c r="ACJ8" t="s">
        <v>50</v>
      </c>
      <c r="ACK8" t="s">
        <v>50</v>
      </c>
      <c r="ACL8">
        <v>0</v>
      </c>
      <c r="ACM8">
        <v>0</v>
      </c>
      <c r="ACN8">
        <v>0</v>
      </c>
      <c r="ACO8">
        <v>0</v>
      </c>
      <c r="ACP8">
        <v>0</v>
      </c>
      <c r="ACQ8">
        <v>1</v>
      </c>
      <c r="ACR8">
        <v>1</v>
      </c>
      <c r="ACS8">
        <v>2</v>
      </c>
      <c r="ACT8">
        <v>2</v>
      </c>
      <c r="ACU8">
        <v>0</v>
      </c>
      <c r="ACV8">
        <v>0</v>
      </c>
      <c r="ACW8">
        <v>1</v>
      </c>
      <c r="ACX8" t="s">
        <v>50</v>
      </c>
      <c r="ACY8" t="s">
        <v>50</v>
      </c>
      <c r="ACZ8" t="s">
        <v>50</v>
      </c>
      <c r="ADA8" t="s">
        <v>50</v>
      </c>
      <c r="ADB8" t="s">
        <v>50</v>
      </c>
      <c r="ADC8" t="s">
        <v>50</v>
      </c>
      <c r="ADD8" t="s">
        <v>50</v>
      </c>
      <c r="ADE8" t="s">
        <v>50</v>
      </c>
      <c r="ADF8" t="s">
        <v>50</v>
      </c>
      <c r="ADG8" t="s">
        <v>50</v>
      </c>
      <c r="ADH8" t="s">
        <v>50</v>
      </c>
      <c r="ADI8">
        <v>0</v>
      </c>
      <c r="ADJ8">
        <v>0</v>
      </c>
      <c r="ADK8">
        <v>0</v>
      </c>
      <c r="ADL8">
        <v>0</v>
      </c>
      <c r="ADM8">
        <v>0</v>
      </c>
      <c r="ADN8">
        <v>0</v>
      </c>
      <c r="ADO8">
        <v>0</v>
      </c>
      <c r="ADP8">
        <v>0</v>
      </c>
      <c r="ADQ8">
        <v>0</v>
      </c>
      <c r="ADR8">
        <v>0</v>
      </c>
      <c r="ADS8">
        <v>0</v>
      </c>
      <c r="ADT8">
        <v>0</v>
      </c>
      <c r="ADU8" t="s">
        <v>50</v>
      </c>
      <c r="ADV8" t="s">
        <v>50</v>
      </c>
      <c r="ADW8" t="s">
        <v>50</v>
      </c>
      <c r="ADX8" t="s">
        <v>50</v>
      </c>
      <c r="ADY8" t="s">
        <v>50</v>
      </c>
      <c r="ADZ8" t="s">
        <v>50</v>
      </c>
      <c r="AEA8" t="s">
        <v>50</v>
      </c>
      <c r="AEB8" t="s">
        <v>50</v>
      </c>
      <c r="AEC8" t="s">
        <v>50</v>
      </c>
      <c r="AED8" t="s">
        <v>50</v>
      </c>
      <c r="AEE8" t="s">
        <v>50</v>
      </c>
      <c r="AEF8">
        <v>9</v>
      </c>
      <c r="AEG8">
        <v>3</v>
      </c>
      <c r="AEH8">
        <v>4</v>
      </c>
      <c r="AEI8">
        <v>3</v>
      </c>
      <c r="AEJ8">
        <v>2</v>
      </c>
      <c r="AEK8">
        <v>0</v>
      </c>
      <c r="AEL8">
        <v>0</v>
      </c>
      <c r="AEM8">
        <v>0</v>
      </c>
      <c r="AEN8">
        <v>0</v>
      </c>
      <c r="AEO8">
        <v>3</v>
      </c>
      <c r="AEP8">
        <v>13</v>
      </c>
      <c r="AEQ8">
        <v>11</v>
      </c>
      <c r="AER8" t="s">
        <v>50</v>
      </c>
      <c r="AES8" t="s">
        <v>50</v>
      </c>
      <c r="AET8" t="s">
        <v>50</v>
      </c>
      <c r="AEU8" t="s">
        <v>50</v>
      </c>
      <c r="AEV8" t="s">
        <v>50</v>
      </c>
      <c r="AEW8" t="s">
        <v>50</v>
      </c>
      <c r="AEX8" t="s">
        <v>50</v>
      </c>
      <c r="AEY8" t="s">
        <v>50</v>
      </c>
      <c r="AEZ8" t="s">
        <v>50</v>
      </c>
      <c r="AFA8" t="s">
        <v>50</v>
      </c>
      <c r="AFB8" t="s">
        <v>50</v>
      </c>
      <c r="AFC8">
        <v>0</v>
      </c>
      <c r="AFD8">
        <v>0</v>
      </c>
      <c r="AFE8">
        <v>0</v>
      </c>
      <c r="AFF8">
        <v>0</v>
      </c>
      <c r="AFG8">
        <v>0</v>
      </c>
      <c r="AFH8">
        <v>0</v>
      </c>
      <c r="AFI8">
        <v>0</v>
      </c>
      <c r="AFJ8">
        <v>0</v>
      </c>
      <c r="AFK8">
        <v>0</v>
      </c>
      <c r="AFL8">
        <v>0</v>
      </c>
      <c r="AFM8">
        <v>0</v>
      </c>
      <c r="AFN8">
        <v>0</v>
      </c>
      <c r="AFO8" t="s">
        <v>50</v>
      </c>
      <c r="AFP8" t="s">
        <v>50</v>
      </c>
      <c r="AFQ8" t="s">
        <v>50</v>
      </c>
      <c r="AFR8" t="s">
        <v>50</v>
      </c>
      <c r="AFS8" t="s">
        <v>50</v>
      </c>
      <c r="AFT8" t="s">
        <v>50</v>
      </c>
      <c r="AFU8" t="s">
        <v>50</v>
      </c>
      <c r="AFV8" t="s">
        <v>50</v>
      </c>
      <c r="AFW8" t="s">
        <v>50</v>
      </c>
      <c r="AFX8" t="s">
        <v>50</v>
      </c>
      <c r="AFY8" t="s">
        <v>50</v>
      </c>
      <c r="AFZ8">
        <v>0</v>
      </c>
      <c r="AGA8">
        <v>0</v>
      </c>
      <c r="AGB8">
        <v>0</v>
      </c>
      <c r="AGC8">
        <v>0</v>
      </c>
      <c r="AGD8">
        <v>0</v>
      </c>
      <c r="AGE8">
        <v>0</v>
      </c>
      <c r="AGF8">
        <v>0</v>
      </c>
      <c r="AGG8">
        <v>0</v>
      </c>
      <c r="AGH8">
        <v>0</v>
      </c>
      <c r="AGI8">
        <v>0</v>
      </c>
      <c r="AGJ8">
        <v>0</v>
      </c>
      <c r="AGK8">
        <v>0</v>
      </c>
      <c r="AGL8" t="s">
        <v>50</v>
      </c>
      <c r="AGM8" t="s">
        <v>50</v>
      </c>
      <c r="AGN8" t="s">
        <v>50</v>
      </c>
      <c r="AGO8" t="s">
        <v>50</v>
      </c>
      <c r="AGP8" t="s">
        <v>50</v>
      </c>
      <c r="AGQ8" t="s">
        <v>50</v>
      </c>
      <c r="AGR8" t="s">
        <v>50</v>
      </c>
      <c r="AGS8" t="s">
        <v>50</v>
      </c>
      <c r="AGT8" t="s">
        <v>50</v>
      </c>
      <c r="AGU8" t="s">
        <v>50</v>
      </c>
      <c r="AGV8" t="s">
        <v>50</v>
      </c>
      <c r="AGW8">
        <v>10</v>
      </c>
      <c r="AGX8">
        <v>5</v>
      </c>
      <c r="AGY8">
        <v>5</v>
      </c>
      <c r="AGZ8">
        <v>7</v>
      </c>
      <c r="AHA8">
        <v>7</v>
      </c>
      <c r="AHB8">
        <v>11</v>
      </c>
      <c r="AHC8">
        <v>17</v>
      </c>
      <c r="AHD8">
        <v>28</v>
      </c>
      <c r="AHE8">
        <v>18</v>
      </c>
      <c r="AHF8">
        <v>18</v>
      </c>
      <c r="AHG8">
        <v>6</v>
      </c>
      <c r="AHH8">
        <v>7</v>
      </c>
      <c r="AHI8" t="s">
        <v>50</v>
      </c>
      <c r="AHJ8" t="s">
        <v>50</v>
      </c>
      <c r="AHK8" t="s">
        <v>50</v>
      </c>
      <c r="AHL8" t="s">
        <v>50</v>
      </c>
      <c r="AHM8" t="s">
        <v>50</v>
      </c>
      <c r="AHN8" t="s">
        <v>50</v>
      </c>
      <c r="AHO8" t="s">
        <v>50</v>
      </c>
      <c r="AHP8" t="s">
        <v>50</v>
      </c>
      <c r="AHQ8" t="s">
        <v>50</v>
      </c>
      <c r="AHR8" t="s">
        <v>50</v>
      </c>
      <c r="AHS8" t="s">
        <v>50</v>
      </c>
      <c r="AHT8">
        <v>6</v>
      </c>
      <c r="AHU8">
        <v>2</v>
      </c>
      <c r="AHV8">
        <v>0</v>
      </c>
      <c r="AHW8">
        <v>1</v>
      </c>
      <c r="AHX8">
        <v>0</v>
      </c>
      <c r="AHY8">
        <v>0</v>
      </c>
      <c r="AHZ8">
        <v>0</v>
      </c>
      <c r="AIA8">
        <v>0</v>
      </c>
      <c r="AIB8">
        <v>0</v>
      </c>
      <c r="AIC8">
        <v>0</v>
      </c>
      <c r="AID8">
        <v>0</v>
      </c>
      <c r="AIE8">
        <v>1</v>
      </c>
      <c r="AIF8" t="s">
        <v>50</v>
      </c>
      <c r="AIG8" t="s">
        <v>50</v>
      </c>
      <c r="AIH8" t="s">
        <v>50</v>
      </c>
      <c r="AII8" t="s">
        <v>50</v>
      </c>
      <c r="AIJ8" t="s">
        <v>50</v>
      </c>
      <c r="AIK8" t="s">
        <v>50</v>
      </c>
      <c r="AIL8" t="s">
        <v>50</v>
      </c>
      <c r="AIM8" t="s">
        <v>50</v>
      </c>
      <c r="AIN8" t="s">
        <v>50</v>
      </c>
      <c r="AIO8" t="s">
        <v>50</v>
      </c>
      <c r="AIP8" t="s">
        <v>50</v>
      </c>
      <c r="AIQ8">
        <v>0</v>
      </c>
      <c r="AIR8">
        <v>0</v>
      </c>
      <c r="AIS8">
        <v>0</v>
      </c>
      <c r="AIT8">
        <v>0</v>
      </c>
      <c r="AIU8">
        <v>0</v>
      </c>
      <c r="AIV8">
        <v>0</v>
      </c>
      <c r="AIW8">
        <v>0</v>
      </c>
      <c r="AIX8">
        <v>0</v>
      </c>
      <c r="AIY8">
        <v>0</v>
      </c>
      <c r="AIZ8">
        <v>0</v>
      </c>
      <c r="AJA8">
        <v>0</v>
      </c>
      <c r="AJB8">
        <v>1</v>
      </c>
      <c r="AJC8" t="s">
        <v>50</v>
      </c>
      <c r="AJD8" t="s">
        <v>50</v>
      </c>
      <c r="AJE8" t="s">
        <v>50</v>
      </c>
      <c r="AJF8" t="s">
        <v>50</v>
      </c>
      <c r="AJG8" t="s">
        <v>50</v>
      </c>
      <c r="AJH8" t="s">
        <v>50</v>
      </c>
      <c r="AJI8" t="s">
        <v>50</v>
      </c>
      <c r="AJJ8" t="s">
        <v>50</v>
      </c>
      <c r="AJK8" t="s">
        <v>50</v>
      </c>
      <c r="AJL8" t="s">
        <v>50</v>
      </c>
      <c r="AJM8" t="s">
        <v>50</v>
      </c>
      <c r="AJN8">
        <v>0</v>
      </c>
      <c r="AJO8">
        <v>0</v>
      </c>
      <c r="AJP8">
        <v>0</v>
      </c>
      <c r="AJQ8">
        <v>0</v>
      </c>
      <c r="AJR8">
        <v>0</v>
      </c>
      <c r="AJS8">
        <v>0</v>
      </c>
      <c r="AJT8">
        <v>0</v>
      </c>
      <c r="AJU8">
        <v>0</v>
      </c>
      <c r="AJV8">
        <v>0</v>
      </c>
      <c r="AJW8">
        <v>0</v>
      </c>
      <c r="AJX8">
        <v>0</v>
      </c>
      <c r="AJY8">
        <v>1</v>
      </c>
      <c r="AJZ8" t="s">
        <v>50</v>
      </c>
      <c r="AKA8" t="s">
        <v>50</v>
      </c>
      <c r="AKB8" t="s">
        <v>50</v>
      </c>
      <c r="AKC8" t="s">
        <v>50</v>
      </c>
      <c r="AKD8" t="s">
        <v>50</v>
      </c>
      <c r="AKE8" t="s">
        <v>50</v>
      </c>
      <c r="AKF8" t="s">
        <v>50</v>
      </c>
      <c r="AKG8" t="s">
        <v>50</v>
      </c>
      <c r="AKH8" t="s">
        <v>50</v>
      </c>
      <c r="AKI8" t="s">
        <v>50</v>
      </c>
      <c r="AKJ8" t="s">
        <v>50</v>
      </c>
      <c r="AKK8">
        <v>13</v>
      </c>
      <c r="AKL8">
        <v>11</v>
      </c>
      <c r="AKM8">
        <v>9</v>
      </c>
      <c r="AKN8">
        <v>1</v>
      </c>
      <c r="AKO8">
        <v>0</v>
      </c>
      <c r="AKP8">
        <v>0</v>
      </c>
      <c r="AKQ8">
        <v>1</v>
      </c>
      <c r="AKR8">
        <v>1</v>
      </c>
      <c r="AKS8">
        <v>0</v>
      </c>
      <c r="AKT8">
        <v>3</v>
      </c>
      <c r="AKU8">
        <v>7</v>
      </c>
      <c r="AKV8">
        <v>6</v>
      </c>
      <c r="AKW8" t="s">
        <v>50</v>
      </c>
      <c r="AKX8" t="s">
        <v>50</v>
      </c>
      <c r="AKY8" t="s">
        <v>50</v>
      </c>
      <c r="AKZ8" t="s">
        <v>50</v>
      </c>
      <c r="ALA8" t="s">
        <v>50</v>
      </c>
      <c r="ALB8" t="s">
        <v>50</v>
      </c>
      <c r="ALC8" t="s">
        <v>50</v>
      </c>
      <c r="ALD8" t="s">
        <v>50</v>
      </c>
      <c r="ALE8" t="s">
        <v>50</v>
      </c>
      <c r="ALF8" t="s">
        <v>50</v>
      </c>
      <c r="ALG8" t="s">
        <v>50</v>
      </c>
      <c r="ALH8">
        <v>0</v>
      </c>
      <c r="ALI8">
        <v>0</v>
      </c>
      <c r="ALJ8">
        <v>0</v>
      </c>
      <c r="ALK8">
        <v>0</v>
      </c>
      <c r="ALL8">
        <v>0</v>
      </c>
      <c r="ALM8">
        <v>0</v>
      </c>
      <c r="ALN8">
        <v>0</v>
      </c>
      <c r="ALO8">
        <v>0</v>
      </c>
      <c r="ALP8">
        <v>0</v>
      </c>
      <c r="ALQ8">
        <v>0</v>
      </c>
      <c r="ALR8">
        <v>0</v>
      </c>
      <c r="ALS8">
        <v>0</v>
      </c>
      <c r="ALT8" t="s">
        <v>50</v>
      </c>
      <c r="ALU8" t="s">
        <v>50</v>
      </c>
      <c r="ALV8" t="s">
        <v>50</v>
      </c>
      <c r="ALW8" t="s">
        <v>50</v>
      </c>
      <c r="ALX8" t="s">
        <v>50</v>
      </c>
      <c r="ALY8" t="s">
        <v>50</v>
      </c>
      <c r="ALZ8" t="s">
        <v>50</v>
      </c>
      <c r="AMA8" t="s">
        <v>50</v>
      </c>
      <c r="AMB8" t="s">
        <v>50</v>
      </c>
      <c r="AMC8" t="s">
        <v>50</v>
      </c>
      <c r="AMD8" t="s">
        <v>50</v>
      </c>
      <c r="AME8">
        <v>0</v>
      </c>
      <c r="AMF8">
        <v>0</v>
      </c>
      <c r="AMG8">
        <v>0</v>
      </c>
      <c r="AMH8">
        <v>0</v>
      </c>
      <c r="AMI8">
        <v>0</v>
      </c>
      <c r="AMJ8">
        <v>0</v>
      </c>
      <c r="AMK8">
        <v>0</v>
      </c>
      <c r="AML8">
        <v>0</v>
      </c>
      <c r="AMM8">
        <v>0</v>
      </c>
      <c r="AMN8">
        <v>0</v>
      </c>
      <c r="AMO8">
        <v>0</v>
      </c>
      <c r="AMP8">
        <v>0</v>
      </c>
      <c r="AMQ8" t="s">
        <v>50</v>
      </c>
      <c r="AMR8" t="s">
        <v>50</v>
      </c>
      <c r="AMS8" t="s">
        <v>50</v>
      </c>
      <c r="AMT8" t="s">
        <v>50</v>
      </c>
      <c r="AMU8" t="s">
        <v>50</v>
      </c>
      <c r="AMV8" t="s">
        <v>50</v>
      </c>
      <c r="AMW8" t="s">
        <v>50</v>
      </c>
      <c r="AMX8" t="s">
        <v>50</v>
      </c>
      <c r="AMY8" t="s">
        <v>50</v>
      </c>
      <c r="AMZ8" t="s">
        <v>50</v>
      </c>
      <c r="ANA8" t="s">
        <v>50</v>
      </c>
      <c r="ANB8">
        <v>0</v>
      </c>
      <c r="ANC8">
        <v>0</v>
      </c>
      <c r="AND8">
        <v>0</v>
      </c>
      <c r="ANE8">
        <v>0</v>
      </c>
      <c r="ANF8">
        <v>0</v>
      </c>
      <c r="ANG8">
        <v>0</v>
      </c>
      <c r="ANH8">
        <v>0</v>
      </c>
      <c r="ANI8">
        <v>0</v>
      </c>
      <c r="ANJ8">
        <v>0</v>
      </c>
      <c r="ANK8">
        <v>0</v>
      </c>
      <c r="ANL8">
        <v>0</v>
      </c>
      <c r="ANM8">
        <v>0</v>
      </c>
      <c r="ANN8" t="s">
        <v>50</v>
      </c>
      <c r="ANO8" t="s">
        <v>50</v>
      </c>
      <c r="ANP8" t="s">
        <v>50</v>
      </c>
      <c r="ANQ8" t="s">
        <v>50</v>
      </c>
      <c r="ANR8" t="s">
        <v>50</v>
      </c>
      <c r="ANS8" t="s">
        <v>50</v>
      </c>
      <c r="ANT8" t="s">
        <v>50</v>
      </c>
      <c r="ANU8" t="s">
        <v>50</v>
      </c>
      <c r="ANV8" t="s">
        <v>50</v>
      </c>
      <c r="ANW8" t="s">
        <v>50</v>
      </c>
      <c r="ANX8" t="s">
        <v>50</v>
      </c>
      <c r="ANY8">
        <v>0</v>
      </c>
      <c r="ANZ8">
        <v>0</v>
      </c>
      <c r="AOA8">
        <v>0</v>
      </c>
      <c r="AOB8">
        <v>0</v>
      </c>
      <c r="AOC8">
        <v>0</v>
      </c>
      <c r="AOD8">
        <v>0</v>
      </c>
      <c r="AOE8">
        <v>0</v>
      </c>
      <c r="AOF8">
        <v>0</v>
      </c>
      <c r="AOG8">
        <v>0</v>
      </c>
      <c r="AOH8">
        <v>0</v>
      </c>
      <c r="AOI8">
        <v>1</v>
      </c>
      <c r="AOJ8">
        <v>1</v>
      </c>
      <c r="AOK8" t="s">
        <v>50</v>
      </c>
      <c r="AOL8" t="s">
        <v>50</v>
      </c>
      <c r="AOM8" t="s">
        <v>50</v>
      </c>
      <c r="AON8" t="s">
        <v>50</v>
      </c>
      <c r="AOO8" t="s">
        <v>50</v>
      </c>
      <c r="AOP8" t="s">
        <v>50</v>
      </c>
      <c r="AOQ8" t="s">
        <v>50</v>
      </c>
      <c r="AOR8" t="s">
        <v>50</v>
      </c>
      <c r="AOS8" t="s">
        <v>50</v>
      </c>
      <c r="AOT8" t="s">
        <v>50</v>
      </c>
      <c r="AOU8" t="s">
        <v>50</v>
      </c>
      <c r="AOV8">
        <v>145</v>
      </c>
      <c r="AOW8">
        <v>124</v>
      </c>
      <c r="AOX8">
        <v>136</v>
      </c>
      <c r="AOY8">
        <v>128</v>
      </c>
      <c r="AOZ8">
        <v>140</v>
      </c>
      <c r="APA8">
        <v>196</v>
      </c>
      <c r="APB8">
        <v>160</v>
      </c>
      <c r="APC8">
        <v>211</v>
      </c>
      <c r="APD8">
        <v>115</v>
      </c>
      <c r="APE8">
        <v>105</v>
      </c>
      <c r="APF8">
        <v>101</v>
      </c>
      <c r="APG8">
        <v>169</v>
      </c>
      <c r="APH8" t="s">
        <v>50</v>
      </c>
      <c r="API8" t="s">
        <v>50</v>
      </c>
      <c r="APJ8" t="s">
        <v>50</v>
      </c>
      <c r="APK8" t="s">
        <v>50</v>
      </c>
      <c r="APL8" t="s">
        <v>50</v>
      </c>
      <c r="APM8" t="s">
        <v>50</v>
      </c>
      <c r="APN8" t="s">
        <v>50</v>
      </c>
      <c r="APO8" t="s">
        <v>50</v>
      </c>
      <c r="APP8" t="s">
        <v>50</v>
      </c>
      <c r="APQ8" t="s">
        <v>50</v>
      </c>
      <c r="APR8" t="s">
        <v>50</v>
      </c>
      <c r="APS8">
        <v>303.690050047</v>
      </c>
      <c r="APT8">
        <v>303.64788302800002</v>
      </c>
      <c r="APU8">
        <v>303.23037985500002</v>
      </c>
      <c r="APV8">
        <v>303.919470601</v>
      </c>
      <c r="APW8">
        <v>304.00064599299998</v>
      </c>
      <c r="APX8">
        <v>303.47647472599999</v>
      </c>
      <c r="APY8">
        <v>302.79633246499998</v>
      </c>
      <c r="APZ8">
        <v>303.30524905200002</v>
      </c>
      <c r="AQA8">
        <v>303.019595692</v>
      </c>
      <c r="AQB8">
        <v>303.160193419</v>
      </c>
      <c r="AQC8">
        <v>303.64039867100001</v>
      </c>
      <c r="AQD8">
        <v>303.28423655500001</v>
      </c>
      <c r="AQE8">
        <v>303.89929394500001</v>
      </c>
      <c r="AQF8">
        <v>304.32813885399997</v>
      </c>
      <c r="AQG8">
        <v>304.65033686999999</v>
      </c>
      <c r="AQH8">
        <v>303.437090463</v>
      </c>
      <c r="AQI8">
        <v>302.963330687</v>
      </c>
      <c r="AQJ8" t="s">
        <v>0</v>
      </c>
      <c r="AQK8" t="s">
        <v>1</v>
      </c>
      <c r="AQL8" t="s">
        <v>7</v>
      </c>
      <c r="AQM8" t="s">
        <v>44</v>
      </c>
      <c r="AQN8" t="s">
        <v>50</v>
      </c>
      <c r="AQO8">
        <v>277.44000244099999</v>
      </c>
      <c r="AQP8">
        <v>0</v>
      </c>
      <c r="AQQ8">
        <v>2.7230000000000001E-2</v>
      </c>
      <c r="AQR8">
        <v>0.850553</v>
      </c>
      <c r="AQS8">
        <v>471.57291562199998</v>
      </c>
      <c r="AQT8">
        <v>4.6728710708900003</v>
      </c>
      <c r="AQU8" t="s">
        <v>2</v>
      </c>
      <c r="AQV8">
        <v>0</v>
      </c>
      <c r="AQW8">
        <v>0</v>
      </c>
      <c r="AQX8">
        <v>0</v>
      </c>
      <c r="AQY8">
        <v>0</v>
      </c>
      <c r="AQZ8">
        <v>0</v>
      </c>
      <c r="ARA8">
        <v>0</v>
      </c>
      <c r="ARB8">
        <v>0</v>
      </c>
      <c r="ARC8">
        <v>0</v>
      </c>
      <c r="ARD8">
        <v>0</v>
      </c>
      <c r="ARE8">
        <v>0</v>
      </c>
      <c r="ARF8">
        <v>0</v>
      </c>
      <c r="ARG8">
        <v>0</v>
      </c>
      <c r="ARH8">
        <v>0</v>
      </c>
      <c r="ARI8">
        <v>0</v>
      </c>
      <c r="ARJ8">
        <v>0</v>
      </c>
      <c r="ARK8">
        <v>0</v>
      </c>
      <c r="ARL8">
        <v>0</v>
      </c>
      <c r="ARM8">
        <v>0</v>
      </c>
      <c r="ARN8">
        <v>0</v>
      </c>
      <c r="ARO8">
        <v>0</v>
      </c>
      <c r="ARP8">
        <v>0</v>
      </c>
      <c r="ARQ8">
        <v>0</v>
      </c>
      <c r="ARR8" t="s">
        <v>50</v>
      </c>
      <c r="ARS8">
        <v>22.0416666666666</v>
      </c>
      <c r="ART8">
        <v>20.85</v>
      </c>
      <c r="ARU8">
        <v>22.15</v>
      </c>
      <c r="ARV8">
        <v>22.175000000000001</v>
      </c>
      <c r="ARW8">
        <v>21.566666666666599</v>
      </c>
      <c r="ARX8">
        <v>21.05</v>
      </c>
      <c r="ARY8">
        <v>21.533333333333299</v>
      </c>
      <c r="ARZ8">
        <v>22.2416666666666</v>
      </c>
      <c r="ASA8">
        <v>21.5</v>
      </c>
      <c r="ASB8">
        <v>21.25</v>
      </c>
      <c r="ASC8">
        <v>20.358333333333299</v>
      </c>
      <c r="ASD8">
        <v>21.808333333333302</v>
      </c>
      <c r="ASE8">
        <v>21.558333333333302</v>
      </c>
      <c r="ASF8">
        <v>21.2083333333333</v>
      </c>
      <c r="ASG8">
        <v>21.933333333333302</v>
      </c>
      <c r="ASH8">
        <v>22.175000000000001</v>
      </c>
      <c r="ASI8">
        <v>21.983333333333299</v>
      </c>
      <c r="ASJ8">
        <v>21.683333333333302</v>
      </c>
      <c r="ASK8">
        <v>22.066666666666599</v>
      </c>
      <c r="ASL8">
        <v>21.65</v>
      </c>
      <c r="ASM8" t="s">
        <v>50</v>
      </c>
      <c r="ASN8" t="s">
        <v>50</v>
      </c>
      <c r="ASO8" t="s">
        <v>50</v>
      </c>
      <c r="ASP8">
        <v>154.208333333333</v>
      </c>
      <c r="ASQ8">
        <v>118.516666666666</v>
      </c>
      <c r="ASR8">
        <v>77.516666666666595</v>
      </c>
      <c r="ASS8">
        <v>133.96666666666599</v>
      </c>
      <c r="AST8">
        <v>98.433333333333294</v>
      </c>
      <c r="ASU8">
        <v>106.69166666666599</v>
      </c>
      <c r="ASV8">
        <v>91.408333333333303</v>
      </c>
      <c r="ASW8">
        <v>88.483333333333306</v>
      </c>
      <c r="ASX8">
        <v>109.466666666666</v>
      </c>
      <c r="ASY8">
        <v>112.833333333333</v>
      </c>
      <c r="ASZ8">
        <v>140.17500000000001</v>
      </c>
      <c r="ATA8">
        <v>109.416666666666</v>
      </c>
      <c r="ATB8">
        <v>136.75</v>
      </c>
      <c r="ATC8">
        <v>129.94999999999999</v>
      </c>
      <c r="ATD8">
        <v>101.8</v>
      </c>
      <c r="ATE8">
        <v>132.36666666666599</v>
      </c>
      <c r="ATF8">
        <v>138.583333333333</v>
      </c>
      <c r="ATG8">
        <v>147.35</v>
      </c>
      <c r="ATH8">
        <v>73.474999999999994</v>
      </c>
      <c r="ATI8">
        <v>93.991666666666603</v>
      </c>
      <c r="ATJ8" t="s">
        <v>50</v>
      </c>
      <c r="ATK8" t="s">
        <v>50</v>
      </c>
      <c r="ATL8" t="s">
        <v>50</v>
      </c>
      <c r="ATM8">
        <v>398.44000244099999</v>
      </c>
      <c r="ATN8">
        <v>398.44000244099999</v>
      </c>
      <c r="ATO8">
        <v>398.44000244099999</v>
      </c>
      <c r="ATP8">
        <v>398.44000244099999</v>
      </c>
      <c r="ATQ8">
        <v>398.44000244099999</v>
      </c>
      <c r="ATR8">
        <v>398.44000244099999</v>
      </c>
      <c r="ATS8">
        <v>398.44000244099999</v>
      </c>
      <c r="ATT8">
        <v>398.44000244099999</v>
      </c>
      <c r="ATU8">
        <v>398.44000244099999</v>
      </c>
      <c r="ATV8">
        <v>398.44000244099999</v>
      </c>
      <c r="ATW8">
        <v>398.44000244099999</v>
      </c>
      <c r="ATX8">
        <v>398.44000244099999</v>
      </c>
      <c r="ATY8">
        <v>398.44000244099999</v>
      </c>
      <c r="ATZ8">
        <v>398.44000244099999</v>
      </c>
      <c r="AUA8">
        <v>398.44000244099999</v>
      </c>
      <c r="AUB8">
        <v>398.44000244099999</v>
      </c>
      <c r="AUC8">
        <v>398.44000244099999</v>
      </c>
      <c r="AUD8">
        <v>398.44000244099999</v>
      </c>
      <c r="AUE8">
        <v>398.44000244099999</v>
      </c>
      <c r="AUF8" t="s">
        <v>50</v>
      </c>
      <c r="AUG8" t="s">
        <v>50</v>
      </c>
      <c r="AUH8" t="s">
        <v>50</v>
      </c>
      <c r="AUI8" t="s">
        <v>50</v>
      </c>
      <c r="AUJ8">
        <v>0.104401779177</v>
      </c>
      <c r="AUK8">
        <v>0.117804685954</v>
      </c>
      <c r="AUL8">
        <v>5.0944981790899999E-2</v>
      </c>
      <c r="AUM8">
        <v>2.5422210887500001E-2</v>
      </c>
      <c r="AUN8">
        <v>0.10658091156299999</v>
      </c>
      <c r="AUO8">
        <v>2.28122419097E-2</v>
      </c>
      <c r="AUP8">
        <v>7.2878349863799999E-2</v>
      </c>
      <c r="AUQ8">
        <v>2.39414855706E-2</v>
      </c>
      <c r="AUR8">
        <v>2.2460922513400001E-2</v>
      </c>
      <c r="AUS8">
        <v>5.1194824548600002E-3</v>
      </c>
      <c r="AUT8">
        <v>3.5636929363000003E-2</v>
      </c>
      <c r="AUU8">
        <v>8.30656717982E-3</v>
      </c>
      <c r="AUV8">
        <v>7.4784227151000002E-3</v>
      </c>
      <c r="AUW8">
        <v>0.17464581477300001</v>
      </c>
      <c r="AUX8">
        <v>0.16807186840999999</v>
      </c>
      <c r="AUY8">
        <v>1.0444398026399999</v>
      </c>
      <c r="AUZ8">
        <v>0.37867769253900002</v>
      </c>
      <c r="AVA8">
        <v>0.62604948453300002</v>
      </c>
      <c r="AVB8">
        <v>0.54011607980200005</v>
      </c>
      <c r="AVC8" t="s">
        <v>50</v>
      </c>
      <c r="AVD8" t="s">
        <v>50</v>
      </c>
      <c r="AVE8" t="s">
        <v>50</v>
      </c>
      <c r="AVF8" t="s">
        <v>50</v>
      </c>
      <c r="AVG8">
        <v>38.319999694800003</v>
      </c>
      <c r="AVH8">
        <v>43.900001525900002</v>
      </c>
      <c r="AVI8">
        <v>17.8600006104</v>
      </c>
      <c r="AVJ8">
        <v>8.5900001525899992</v>
      </c>
      <c r="AVK8">
        <v>39.420001983600002</v>
      </c>
      <c r="AVL8">
        <v>7.5199995040900003</v>
      </c>
      <c r="AVM8">
        <v>26.4300003052</v>
      </c>
      <c r="AVN8">
        <v>7.8699998855600004</v>
      </c>
      <c r="AVO8">
        <v>7.4499998092700004</v>
      </c>
      <c r="AVP8">
        <v>1.2599999904600001</v>
      </c>
      <c r="AVQ8">
        <v>12.6599998474</v>
      </c>
      <c r="AVR8">
        <v>2.0999999046300002</v>
      </c>
      <c r="AVS8">
        <v>1.8899999856900001</v>
      </c>
      <c r="AVT8">
        <v>65.409996032699993</v>
      </c>
      <c r="AVU8">
        <v>63.829998016399998</v>
      </c>
      <c r="AVV8">
        <v>410.510009766</v>
      </c>
      <c r="AVW8">
        <v>147.83999633799999</v>
      </c>
      <c r="AVX8">
        <v>245.35000610399999</v>
      </c>
      <c r="AVY8">
        <v>209.02999877900001</v>
      </c>
      <c r="AVZ8" t="s">
        <v>50</v>
      </c>
      <c r="AWA8" t="s">
        <v>50</v>
      </c>
      <c r="AWB8" t="s">
        <v>50</v>
      </c>
      <c r="AWC8" t="s">
        <v>50</v>
      </c>
      <c r="AWD8" t="s">
        <v>50</v>
      </c>
      <c r="AWE8" t="s">
        <v>50</v>
      </c>
      <c r="AWF8" t="s">
        <v>50</v>
      </c>
      <c r="AWG8" t="s">
        <v>50</v>
      </c>
      <c r="AWH8" t="s">
        <v>50</v>
      </c>
      <c r="AWI8" t="s">
        <v>50</v>
      </c>
      <c r="AWJ8" t="s">
        <v>50</v>
      </c>
      <c r="AWK8" t="s">
        <v>50</v>
      </c>
      <c r="AWL8" t="s">
        <v>50</v>
      </c>
      <c r="AWM8" t="s">
        <v>50</v>
      </c>
      <c r="AWN8" t="s">
        <v>50</v>
      </c>
      <c r="AWO8" t="s">
        <v>50</v>
      </c>
      <c r="AWP8" t="s">
        <v>50</v>
      </c>
      <c r="AWQ8" t="s">
        <v>50</v>
      </c>
      <c r="AWR8" t="s">
        <v>50</v>
      </c>
      <c r="AWS8" t="s">
        <v>50</v>
      </c>
      <c r="AWT8" t="s">
        <v>50</v>
      </c>
      <c r="AWU8" t="s">
        <v>50</v>
      </c>
      <c r="AWV8">
        <v>1581.14001465</v>
      </c>
      <c r="AWW8">
        <v>1581.14001465</v>
      </c>
      <c r="AWX8">
        <v>1581.14001465</v>
      </c>
      <c r="AWY8">
        <v>1581.14001465</v>
      </c>
      <c r="AWZ8">
        <v>1581.14001465</v>
      </c>
      <c r="AXA8" t="s">
        <v>50</v>
      </c>
      <c r="AXB8" t="s">
        <v>50</v>
      </c>
      <c r="AXC8" t="s">
        <v>50</v>
      </c>
      <c r="AXD8" t="s">
        <v>50</v>
      </c>
      <c r="AXE8" t="s">
        <v>50</v>
      </c>
      <c r="AXF8" t="s">
        <v>50</v>
      </c>
      <c r="AXG8" t="s">
        <v>50</v>
      </c>
      <c r="AXH8" t="s">
        <v>50</v>
      </c>
      <c r="AXI8" t="s">
        <v>50</v>
      </c>
      <c r="AXJ8" t="s">
        <v>50</v>
      </c>
      <c r="AXK8" t="s">
        <v>50</v>
      </c>
      <c r="AXL8" t="s">
        <v>50</v>
      </c>
      <c r="AXM8" t="s">
        <v>50</v>
      </c>
      <c r="AXN8" t="s">
        <v>50</v>
      </c>
      <c r="AXO8" t="s">
        <v>50</v>
      </c>
      <c r="AXP8" t="s">
        <v>50</v>
      </c>
      <c r="AXQ8" t="s">
        <v>50</v>
      </c>
      <c r="AXR8" t="s">
        <v>50</v>
      </c>
      <c r="AXS8">
        <v>0.17751006735200001</v>
      </c>
      <c r="AXT8">
        <v>0.240325253376</v>
      </c>
      <c r="AXU8">
        <v>0.25526225774400002</v>
      </c>
      <c r="AXV8">
        <v>0.20374837132699999</v>
      </c>
      <c r="AXW8">
        <v>0.21309870604</v>
      </c>
      <c r="AXX8" t="s">
        <v>50</v>
      </c>
      <c r="AXY8" t="s">
        <v>50</v>
      </c>
      <c r="AXZ8" t="s">
        <v>50</v>
      </c>
      <c r="AYA8" t="s">
        <v>50</v>
      </c>
      <c r="AYB8" t="s">
        <v>50</v>
      </c>
      <c r="AYC8" t="s">
        <v>50</v>
      </c>
      <c r="AYD8" t="s">
        <v>50</v>
      </c>
      <c r="AYE8" t="s">
        <v>50</v>
      </c>
      <c r="AYF8" t="s">
        <v>50</v>
      </c>
      <c r="AYG8" t="s">
        <v>50</v>
      </c>
      <c r="AYH8" t="s">
        <v>50</v>
      </c>
      <c r="AYI8" t="s">
        <v>50</v>
      </c>
      <c r="AYJ8" t="s">
        <v>50</v>
      </c>
      <c r="AYK8" t="s">
        <v>50</v>
      </c>
      <c r="AYL8" t="s">
        <v>50</v>
      </c>
      <c r="AYM8" t="s">
        <v>50</v>
      </c>
      <c r="AYN8" t="s">
        <v>50</v>
      </c>
      <c r="AYO8" t="s">
        <v>50</v>
      </c>
      <c r="AYP8">
        <v>278.03942871100003</v>
      </c>
      <c r="AYQ8">
        <v>376.36535644499997</v>
      </c>
      <c r="AYR8">
        <v>399.67755126999998</v>
      </c>
      <c r="AYS8">
        <v>318.27862548799999</v>
      </c>
      <c r="AYT8">
        <v>333.24078369099999</v>
      </c>
      <c r="AYU8" t="s">
        <v>50</v>
      </c>
      <c r="AYV8">
        <v>273</v>
      </c>
      <c r="AYW8">
        <v>0</v>
      </c>
      <c r="AYX8">
        <v>0</v>
      </c>
      <c r="AYY8">
        <v>0</v>
      </c>
      <c r="AYZ8">
        <v>0</v>
      </c>
      <c r="AZA8">
        <v>0</v>
      </c>
      <c r="AZB8">
        <v>0</v>
      </c>
      <c r="AZC8">
        <v>0</v>
      </c>
      <c r="AZD8">
        <v>0</v>
      </c>
      <c r="AZE8">
        <v>0</v>
      </c>
      <c r="AZF8">
        <v>273</v>
      </c>
      <c r="AZG8">
        <v>0</v>
      </c>
      <c r="AZH8">
        <v>0</v>
      </c>
      <c r="AZI8">
        <v>10445442.6503</v>
      </c>
    </row>
    <row r="9" spans="1:1361" x14ac:dyDescent="0.3">
      <c r="A9">
        <v>7</v>
      </c>
      <c r="B9">
        <v>155.987345307</v>
      </c>
      <c r="C9">
        <v>12.172668584920901</v>
      </c>
      <c r="D9" t="s">
        <v>50</v>
      </c>
      <c r="E9" t="s">
        <v>50</v>
      </c>
      <c r="F9" t="s">
        <v>50</v>
      </c>
      <c r="G9" t="s">
        <v>50</v>
      </c>
      <c r="H9">
        <v>12.265650670249199</v>
      </c>
      <c r="I9" t="s">
        <v>50</v>
      </c>
      <c r="J9" t="s">
        <v>50</v>
      </c>
      <c r="K9" t="s">
        <v>50</v>
      </c>
      <c r="L9" t="s">
        <v>50</v>
      </c>
      <c r="M9">
        <v>13.052309953180901</v>
      </c>
      <c r="N9" t="s">
        <v>50</v>
      </c>
      <c r="O9" t="s">
        <v>50</v>
      </c>
      <c r="P9" t="s">
        <v>50</v>
      </c>
      <c r="Q9" t="s">
        <v>50</v>
      </c>
      <c r="R9">
        <v>12.701830327341201</v>
      </c>
      <c r="S9">
        <v>12.766157004729401</v>
      </c>
      <c r="T9">
        <v>12.8342378117935</v>
      </c>
      <c r="U9">
        <v>12.9062366819738</v>
      </c>
      <c r="V9" t="s">
        <v>50</v>
      </c>
      <c r="W9" t="s">
        <v>50</v>
      </c>
      <c r="X9" t="s">
        <v>50</v>
      </c>
      <c r="Y9" t="s">
        <v>50</v>
      </c>
      <c r="Z9">
        <v>46.387471275234901</v>
      </c>
      <c r="AA9" t="s">
        <v>50</v>
      </c>
      <c r="AB9" t="s">
        <v>50</v>
      </c>
      <c r="AC9" t="s">
        <v>50</v>
      </c>
      <c r="AD9" t="s">
        <v>50</v>
      </c>
      <c r="AE9">
        <v>47.1472853562503</v>
      </c>
      <c r="AF9" t="s">
        <v>50</v>
      </c>
      <c r="AG9" t="s">
        <v>50</v>
      </c>
      <c r="AH9" t="s">
        <v>50</v>
      </c>
      <c r="AI9" t="s">
        <v>50</v>
      </c>
      <c r="AJ9">
        <v>47.464663923495003</v>
      </c>
      <c r="AK9" t="s">
        <v>50</v>
      </c>
      <c r="AL9" t="s">
        <v>50</v>
      </c>
      <c r="AM9" t="s">
        <v>50</v>
      </c>
      <c r="AN9" t="s">
        <v>50</v>
      </c>
      <c r="AO9">
        <v>47.520864761076503</v>
      </c>
      <c r="AP9">
        <v>47.523115053599298</v>
      </c>
      <c r="AQ9">
        <v>47.525365346122101</v>
      </c>
      <c r="AR9">
        <v>47.527615638644903</v>
      </c>
      <c r="AS9" t="s">
        <v>50</v>
      </c>
      <c r="AT9" t="s">
        <v>50</v>
      </c>
      <c r="AU9" t="s">
        <v>50</v>
      </c>
      <c r="AV9" t="s">
        <v>50</v>
      </c>
      <c r="AW9">
        <v>220</v>
      </c>
      <c r="AX9">
        <v>0</v>
      </c>
      <c r="AY9">
        <v>0</v>
      </c>
      <c r="AZ9">
        <v>220</v>
      </c>
      <c r="BA9">
        <v>0</v>
      </c>
      <c r="BB9">
        <v>0</v>
      </c>
      <c r="BC9">
        <v>99791.606138300005</v>
      </c>
      <c r="BD9">
        <v>99791.606138300005</v>
      </c>
      <c r="BE9">
        <v>139.64762156500001</v>
      </c>
      <c r="BF9">
        <v>111.313097813</v>
      </c>
      <c r="BG9">
        <v>101.26071715</v>
      </c>
      <c r="BH9">
        <v>164.41905020799999</v>
      </c>
      <c r="BI9">
        <v>66.311905181399993</v>
      </c>
      <c r="BJ9">
        <v>113.528572821</v>
      </c>
      <c r="BK9">
        <v>160.48333457000001</v>
      </c>
      <c r="BL9">
        <v>97.951191522499997</v>
      </c>
      <c r="BM9">
        <v>139.63571773000001</v>
      </c>
      <c r="BN9">
        <v>103.808334829</v>
      </c>
      <c r="BO9">
        <v>184.730954588</v>
      </c>
      <c r="BP9">
        <v>105.802382071</v>
      </c>
      <c r="BQ9">
        <v>203.223813417</v>
      </c>
      <c r="BR9">
        <v>113.278572924</v>
      </c>
      <c r="BS9">
        <v>96.3416688712</v>
      </c>
      <c r="BT9">
        <v>121.898811851</v>
      </c>
      <c r="BU9">
        <v>82.615477414899999</v>
      </c>
      <c r="BV9">
        <v>154.75595509799999</v>
      </c>
      <c r="BW9">
        <v>73.484525537300001</v>
      </c>
      <c r="BX9">
        <v>124.896427992</v>
      </c>
      <c r="BY9" t="s">
        <v>50</v>
      </c>
      <c r="BZ9">
        <v>177.46547757100001</v>
      </c>
      <c r="CA9" t="s">
        <v>53</v>
      </c>
      <c r="CB9">
        <v>149.141669353</v>
      </c>
      <c r="CC9">
        <v>114.783336719</v>
      </c>
      <c r="CD9">
        <v>103.683336258</v>
      </c>
      <c r="CE9">
        <v>164.88333662400001</v>
      </c>
      <c r="CF9">
        <v>69.550000389399997</v>
      </c>
      <c r="CG9">
        <v>116.68333427100001</v>
      </c>
      <c r="CH9">
        <v>162.44166744699999</v>
      </c>
      <c r="CI9">
        <v>102.475002319</v>
      </c>
      <c r="CJ9">
        <v>141.05833689400001</v>
      </c>
      <c r="CK9">
        <v>104.183335344</v>
      </c>
      <c r="CL9">
        <v>189.35000137500001</v>
      </c>
      <c r="CM9">
        <v>106.033334573</v>
      </c>
      <c r="CN9">
        <v>205.991669019</v>
      </c>
      <c r="CO9">
        <v>115.141668717</v>
      </c>
      <c r="CP9">
        <v>97.383334875100005</v>
      </c>
      <c r="CQ9">
        <v>128.95833524099999</v>
      </c>
      <c r="CR9">
        <v>87.383334438000006</v>
      </c>
      <c r="CS9">
        <v>159.37500023800001</v>
      </c>
      <c r="CT9">
        <v>74.158335665899997</v>
      </c>
      <c r="CU9">
        <v>133.99166631700001</v>
      </c>
      <c r="CV9" t="s">
        <v>50</v>
      </c>
      <c r="CW9">
        <v>177.77500136699999</v>
      </c>
      <c r="CX9" t="s">
        <v>50</v>
      </c>
      <c r="CY9">
        <v>23.938095520099999</v>
      </c>
      <c r="CZ9">
        <v>23.567857489000001</v>
      </c>
      <c r="DA9">
        <v>24.116666813399998</v>
      </c>
      <c r="DB9">
        <v>24.179762201100001</v>
      </c>
      <c r="DC9">
        <v>23.714285755900001</v>
      </c>
      <c r="DD9">
        <v>23.698809892</v>
      </c>
      <c r="DE9">
        <v>23.901190821499998</v>
      </c>
      <c r="DF9">
        <v>24.0714288852</v>
      </c>
      <c r="DG9">
        <v>24.148810064500001</v>
      </c>
      <c r="DH9">
        <v>23.8738096059</v>
      </c>
      <c r="DI9">
        <v>23.8821433116</v>
      </c>
      <c r="DJ9">
        <v>23.895238576699999</v>
      </c>
      <c r="DK9">
        <v>23.597619461600001</v>
      </c>
      <c r="DL9">
        <v>23.2619050534</v>
      </c>
      <c r="DM9">
        <v>23.721429003299999</v>
      </c>
      <c r="DN9">
        <v>23.838095615499999</v>
      </c>
      <c r="DO9">
        <v>23.333333738099999</v>
      </c>
      <c r="DP9">
        <v>23.615476514000001</v>
      </c>
      <c r="DQ9">
        <v>23.738095643400001</v>
      </c>
      <c r="DR9">
        <v>24.167857643400001</v>
      </c>
      <c r="DS9">
        <v>24.452381561399999</v>
      </c>
      <c r="DT9">
        <v>24.233333901599998</v>
      </c>
      <c r="DU9" t="s">
        <v>50</v>
      </c>
      <c r="DV9">
        <v>25.4500002861</v>
      </c>
      <c r="DW9">
        <v>25.050000349699999</v>
      </c>
      <c r="DX9">
        <v>25.5750002861</v>
      </c>
      <c r="DY9">
        <v>25.6500002543</v>
      </c>
      <c r="DZ9">
        <v>25.2083336512</v>
      </c>
      <c r="EA9">
        <v>25.2166671753</v>
      </c>
      <c r="EB9">
        <v>25.4250005086</v>
      </c>
      <c r="EC9">
        <v>25.5833336512</v>
      </c>
      <c r="ED9">
        <v>25.666667461399999</v>
      </c>
      <c r="EE9">
        <v>25.3916668892</v>
      </c>
      <c r="EF9">
        <v>25.4000002543</v>
      </c>
      <c r="EG9">
        <v>25.425000667599999</v>
      </c>
      <c r="EH9">
        <v>25.091667016300001</v>
      </c>
      <c r="EI9">
        <v>24.7500003179</v>
      </c>
      <c r="EJ9">
        <v>25.2333334287</v>
      </c>
      <c r="EK9">
        <v>25.350000381499999</v>
      </c>
      <c r="EL9">
        <v>24.833333810199999</v>
      </c>
      <c r="EM9">
        <v>25.0916668574</v>
      </c>
      <c r="EN9">
        <v>25.208333810199999</v>
      </c>
      <c r="EO9">
        <v>25.650000731199999</v>
      </c>
      <c r="EP9">
        <v>25.958333810199999</v>
      </c>
      <c r="EQ9">
        <v>25.7333337466</v>
      </c>
      <c r="ER9" t="s">
        <v>50</v>
      </c>
      <c r="ES9">
        <v>0</v>
      </c>
      <c r="ET9">
        <v>1404029.95257</v>
      </c>
      <c r="EU9">
        <v>12536.0897076</v>
      </c>
      <c r="EV9">
        <v>3473.7934103600001</v>
      </c>
      <c r="EW9">
        <v>224.43002319300001</v>
      </c>
      <c r="EX9">
        <v>724697.25490299996</v>
      </c>
      <c r="EY9">
        <v>25070.0318181</v>
      </c>
      <c r="EZ9">
        <v>224.43002319300001</v>
      </c>
      <c r="FA9">
        <v>46647.511827499999</v>
      </c>
      <c r="FB9">
        <v>224.43002319300001</v>
      </c>
      <c r="FC9">
        <v>463019.28583499999</v>
      </c>
      <c r="FD9">
        <v>224.43002319300001</v>
      </c>
      <c r="FE9">
        <v>113875.12884</v>
      </c>
      <c r="FF9">
        <v>224.43002319300001</v>
      </c>
      <c r="FG9">
        <v>40262.304329699997</v>
      </c>
      <c r="FH9">
        <v>0</v>
      </c>
      <c r="FI9">
        <v>0</v>
      </c>
      <c r="FJ9">
        <v>220</v>
      </c>
      <c r="FK9">
        <v>0</v>
      </c>
      <c r="FL9">
        <v>220</v>
      </c>
      <c r="FM9">
        <v>0</v>
      </c>
      <c r="FN9" t="s">
        <v>2</v>
      </c>
      <c r="FO9">
        <v>0</v>
      </c>
      <c r="FP9">
        <v>0</v>
      </c>
      <c r="FQ9">
        <v>0</v>
      </c>
      <c r="FR9">
        <v>0</v>
      </c>
      <c r="FS9">
        <v>0</v>
      </c>
      <c r="FT9">
        <v>0</v>
      </c>
      <c r="FU9">
        <v>0</v>
      </c>
      <c r="FV9">
        <v>0</v>
      </c>
      <c r="FW9">
        <v>0</v>
      </c>
      <c r="FX9">
        <v>0</v>
      </c>
      <c r="FY9">
        <v>0</v>
      </c>
      <c r="FZ9">
        <v>0</v>
      </c>
      <c r="GA9">
        <v>0</v>
      </c>
      <c r="GB9">
        <v>0</v>
      </c>
      <c r="GC9">
        <v>0</v>
      </c>
      <c r="GD9">
        <v>0</v>
      </c>
      <c r="GE9">
        <v>0</v>
      </c>
      <c r="GF9">
        <v>0</v>
      </c>
      <c r="GG9">
        <v>0</v>
      </c>
      <c r="GH9">
        <v>0</v>
      </c>
      <c r="GI9">
        <v>0</v>
      </c>
      <c r="GJ9" t="s">
        <v>50</v>
      </c>
      <c r="GK9" t="s">
        <v>50</v>
      </c>
      <c r="GL9">
        <v>2834</v>
      </c>
      <c r="GM9">
        <v>2834</v>
      </c>
      <c r="GN9">
        <v>2834</v>
      </c>
      <c r="GO9">
        <v>2834</v>
      </c>
      <c r="GP9">
        <v>2834</v>
      </c>
      <c r="GQ9">
        <v>2834</v>
      </c>
      <c r="GR9">
        <v>2834</v>
      </c>
      <c r="GS9">
        <v>2834</v>
      </c>
      <c r="GT9">
        <v>2834</v>
      </c>
      <c r="GU9">
        <v>2834</v>
      </c>
      <c r="GV9">
        <v>2834</v>
      </c>
      <c r="GW9">
        <v>2834</v>
      </c>
      <c r="GX9">
        <v>2834</v>
      </c>
      <c r="GY9">
        <v>2834</v>
      </c>
      <c r="GZ9">
        <v>2834</v>
      </c>
      <c r="HA9">
        <v>2834</v>
      </c>
      <c r="HB9">
        <v>2834</v>
      </c>
      <c r="HC9">
        <v>2834</v>
      </c>
      <c r="HD9">
        <v>2834</v>
      </c>
      <c r="HE9">
        <v>2834</v>
      </c>
      <c r="HF9">
        <v>2834</v>
      </c>
      <c r="HG9" t="s">
        <v>50</v>
      </c>
      <c r="HH9" t="s">
        <v>50</v>
      </c>
      <c r="HI9">
        <v>141</v>
      </c>
      <c r="HJ9">
        <v>141</v>
      </c>
      <c r="HK9">
        <v>141</v>
      </c>
      <c r="HL9">
        <v>145</v>
      </c>
      <c r="HM9">
        <v>145</v>
      </c>
      <c r="HN9">
        <v>159</v>
      </c>
      <c r="HO9">
        <v>159</v>
      </c>
      <c r="HP9">
        <v>159</v>
      </c>
      <c r="HQ9">
        <v>167</v>
      </c>
      <c r="HR9">
        <v>167</v>
      </c>
      <c r="HS9">
        <v>167</v>
      </c>
      <c r="HT9">
        <v>167</v>
      </c>
      <c r="HU9">
        <v>174</v>
      </c>
      <c r="HV9">
        <v>179</v>
      </c>
      <c r="HW9">
        <v>179</v>
      </c>
      <c r="HX9">
        <v>179</v>
      </c>
      <c r="HY9">
        <v>179</v>
      </c>
      <c r="HZ9">
        <v>179</v>
      </c>
      <c r="IA9">
        <v>179</v>
      </c>
      <c r="IB9">
        <v>179</v>
      </c>
      <c r="IC9">
        <v>179</v>
      </c>
      <c r="ID9" t="s">
        <v>50</v>
      </c>
      <c r="IE9" t="s">
        <v>50</v>
      </c>
      <c r="IF9">
        <v>2217</v>
      </c>
      <c r="IG9">
        <v>2217</v>
      </c>
      <c r="IH9">
        <v>2217</v>
      </c>
      <c r="II9">
        <v>2217</v>
      </c>
      <c r="IJ9">
        <v>2217</v>
      </c>
      <c r="IK9">
        <v>2212</v>
      </c>
      <c r="IL9">
        <v>2212</v>
      </c>
      <c r="IM9">
        <v>2212</v>
      </c>
      <c r="IN9">
        <v>2207</v>
      </c>
      <c r="IO9">
        <v>2207</v>
      </c>
      <c r="IP9">
        <v>2207</v>
      </c>
      <c r="IQ9">
        <v>2207</v>
      </c>
      <c r="IR9">
        <v>2205</v>
      </c>
      <c r="IS9">
        <v>2202</v>
      </c>
      <c r="IT9">
        <v>2202</v>
      </c>
      <c r="IU9">
        <v>2202</v>
      </c>
      <c r="IV9">
        <v>2202</v>
      </c>
      <c r="IW9">
        <v>2202</v>
      </c>
      <c r="IX9">
        <v>2201</v>
      </c>
      <c r="IY9">
        <v>2201</v>
      </c>
      <c r="IZ9">
        <v>2201</v>
      </c>
      <c r="JA9" t="s">
        <v>50</v>
      </c>
      <c r="JB9" t="s">
        <v>50</v>
      </c>
      <c r="JC9">
        <v>0</v>
      </c>
      <c r="JD9">
        <v>0</v>
      </c>
      <c r="JE9">
        <v>0</v>
      </c>
      <c r="JF9">
        <v>0</v>
      </c>
      <c r="JG9">
        <v>0</v>
      </c>
      <c r="JH9">
        <v>0</v>
      </c>
      <c r="JI9">
        <v>0</v>
      </c>
      <c r="JJ9">
        <v>0</v>
      </c>
      <c r="JK9">
        <v>0</v>
      </c>
      <c r="JL9">
        <v>0</v>
      </c>
      <c r="JM9">
        <v>0</v>
      </c>
      <c r="JN9">
        <v>0</v>
      </c>
      <c r="JO9">
        <v>0</v>
      </c>
      <c r="JP9">
        <v>0</v>
      </c>
      <c r="JQ9">
        <v>0</v>
      </c>
      <c r="JR9">
        <v>0</v>
      </c>
      <c r="JS9">
        <v>0</v>
      </c>
      <c r="JT9">
        <v>0</v>
      </c>
      <c r="JU9">
        <v>0</v>
      </c>
      <c r="JV9">
        <v>0</v>
      </c>
      <c r="JW9">
        <v>0</v>
      </c>
      <c r="JX9" t="s">
        <v>50</v>
      </c>
      <c r="JY9" t="s">
        <v>50</v>
      </c>
      <c r="JZ9">
        <v>23</v>
      </c>
      <c r="KA9">
        <v>23</v>
      </c>
      <c r="KB9">
        <v>23</v>
      </c>
      <c r="KC9">
        <v>19</v>
      </c>
      <c r="KD9">
        <v>19</v>
      </c>
      <c r="KE9">
        <v>17</v>
      </c>
      <c r="KF9">
        <v>17</v>
      </c>
      <c r="KG9">
        <v>17</v>
      </c>
      <c r="KH9">
        <v>16</v>
      </c>
      <c r="KI9">
        <v>16</v>
      </c>
      <c r="KJ9">
        <v>16</v>
      </c>
      <c r="KK9">
        <v>16</v>
      </c>
      <c r="KL9">
        <v>15</v>
      </c>
      <c r="KM9">
        <v>13</v>
      </c>
      <c r="KN9">
        <v>13</v>
      </c>
      <c r="KO9">
        <v>13</v>
      </c>
      <c r="KP9">
        <v>13</v>
      </c>
      <c r="KQ9">
        <v>13</v>
      </c>
      <c r="KR9">
        <v>13</v>
      </c>
      <c r="KS9">
        <v>13</v>
      </c>
      <c r="KT9">
        <v>13</v>
      </c>
      <c r="KU9" t="s">
        <v>50</v>
      </c>
      <c r="KV9" t="s">
        <v>50</v>
      </c>
      <c r="KW9">
        <v>0</v>
      </c>
      <c r="KX9">
        <v>0</v>
      </c>
      <c r="KY9">
        <v>0</v>
      </c>
      <c r="KZ9">
        <v>0</v>
      </c>
      <c r="LA9">
        <v>0</v>
      </c>
      <c r="LB9">
        <v>0</v>
      </c>
      <c r="LC9">
        <v>0</v>
      </c>
      <c r="LD9">
        <v>0</v>
      </c>
      <c r="LE9">
        <v>0</v>
      </c>
      <c r="LF9">
        <v>0</v>
      </c>
      <c r="LG9">
        <v>0</v>
      </c>
      <c r="LH9">
        <v>0</v>
      </c>
      <c r="LI9">
        <v>0</v>
      </c>
      <c r="LJ9">
        <v>0</v>
      </c>
      <c r="LK9">
        <v>0</v>
      </c>
      <c r="LL9">
        <v>0</v>
      </c>
      <c r="LM9">
        <v>0</v>
      </c>
      <c r="LN9">
        <v>0</v>
      </c>
      <c r="LO9">
        <v>0</v>
      </c>
      <c r="LP9">
        <v>0</v>
      </c>
      <c r="LQ9">
        <v>0</v>
      </c>
      <c r="LR9" t="s">
        <v>50</v>
      </c>
      <c r="LS9" t="s">
        <v>50</v>
      </c>
      <c r="LT9">
        <v>16</v>
      </c>
      <c r="LU9">
        <v>16</v>
      </c>
      <c r="LV9">
        <v>16</v>
      </c>
      <c r="LW9">
        <v>16</v>
      </c>
      <c r="LX9">
        <v>16</v>
      </c>
      <c r="LY9">
        <v>16</v>
      </c>
      <c r="LZ9">
        <v>16</v>
      </c>
      <c r="MA9">
        <v>16</v>
      </c>
      <c r="MB9">
        <v>16</v>
      </c>
      <c r="MC9">
        <v>16</v>
      </c>
      <c r="MD9">
        <v>16</v>
      </c>
      <c r="ME9">
        <v>16</v>
      </c>
      <c r="MF9">
        <v>16</v>
      </c>
      <c r="MG9">
        <v>16</v>
      </c>
      <c r="MH9">
        <v>16</v>
      </c>
      <c r="MI9">
        <v>16</v>
      </c>
      <c r="MJ9">
        <v>16</v>
      </c>
      <c r="MK9">
        <v>16</v>
      </c>
      <c r="ML9">
        <v>16</v>
      </c>
      <c r="MM9">
        <v>16</v>
      </c>
      <c r="MN9">
        <v>16</v>
      </c>
      <c r="MO9" t="s">
        <v>50</v>
      </c>
      <c r="MP9" t="s">
        <v>50</v>
      </c>
      <c r="MQ9">
        <v>0</v>
      </c>
      <c r="MR9">
        <v>0</v>
      </c>
      <c r="MS9">
        <v>0</v>
      </c>
      <c r="MT9">
        <v>0</v>
      </c>
      <c r="MU9">
        <v>0</v>
      </c>
      <c r="MV9">
        <v>0</v>
      </c>
      <c r="MW9">
        <v>0</v>
      </c>
      <c r="MX9">
        <v>0</v>
      </c>
      <c r="MY9">
        <v>0</v>
      </c>
      <c r="MZ9">
        <v>0</v>
      </c>
      <c r="NA9">
        <v>0</v>
      </c>
      <c r="NB9">
        <v>0</v>
      </c>
      <c r="NC9">
        <v>0</v>
      </c>
      <c r="ND9">
        <v>0</v>
      </c>
      <c r="NE9">
        <v>0</v>
      </c>
      <c r="NF9">
        <v>0</v>
      </c>
      <c r="NG9">
        <v>0</v>
      </c>
      <c r="NH9">
        <v>0</v>
      </c>
      <c r="NI9">
        <v>0</v>
      </c>
      <c r="NJ9">
        <v>0</v>
      </c>
      <c r="NK9">
        <v>0</v>
      </c>
      <c r="NL9" t="s">
        <v>50</v>
      </c>
      <c r="NM9" t="s">
        <v>50</v>
      </c>
      <c r="NN9">
        <v>0</v>
      </c>
      <c r="NO9">
        <v>0</v>
      </c>
      <c r="NP9">
        <v>0</v>
      </c>
      <c r="NQ9">
        <v>0</v>
      </c>
      <c r="NR9">
        <v>0</v>
      </c>
      <c r="NS9">
        <v>0</v>
      </c>
      <c r="NT9">
        <v>0</v>
      </c>
      <c r="NU9">
        <v>0</v>
      </c>
      <c r="NV9">
        <v>0</v>
      </c>
      <c r="NW9">
        <v>0</v>
      </c>
      <c r="NX9">
        <v>0</v>
      </c>
      <c r="NY9">
        <v>0</v>
      </c>
      <c r="NZ9">
        <v>0</v>
      </c>
      <c r="OA9">
        <v>0</v>
      </c>
      <c r="OB9">
        <v>0</v>
      </c>
      <c r="OC9">
        <v>0</v>
      </c>
      <c r="OD9">
        <v>0</v>
      </c>
      <c r="OE9">
        <v>0</v>
      </c>
      <c r="OF9">
        <v>0</v>
      </c>
      <c r="OG9">
        <v>0</v>
      </c>
      <c r="OH9">
        <v>0</v>
      </c>
      <c r="OI9" t="s">
        <v>50</v>
      </c>
      <c r="OJ9" t="s">
        <v>50</v>
      </c>
      <c r="OK9">
        <v>0</v>
      </c>
      <c r="OL9">
        <v>0</v>
      </c>
      <c r="OM9">
        <v>0</v>
      </c>
      <c r="ON9">
        <v>0</v>
      </c>
      <c r="OO9">
        <v>0</v>
      </c>
      <c r="OP9">
        <v>0</v>
      </c>
      <c r="OQ9">
        <v>0</v>
      </c>
      <c r="OR9">
        <v>0</v>
      </c>
      <c r="OS9">
        <v>0</v>
      </c>
      <c r="OT9">
        <v>0</v>
      </c>
      <c r="OU9">
        <v>0</v>
      </c>
      <c r="OV9">
        <v>0</v>
      </c>
      <c r="OW9">
        <v>0</v>
      </c>
      <c r="OX9">
        <v>0</v>
      </c>
      <c r="OY9">
        <v>0</v>
      </c>
      <c r="OZ9">
        <v>0</v>
      </c>
      <c r="PA9">
        <v>0</v>
      </c>
      <c r="PB9">
        <v>0</v>
      </c>
      <c r="PC9">
        <v>0</v>
      </c>
      <c r="PD9">
        <v>0</v>
      </c>
      <c r="PE9">
        <v>0</v>
      </c>
      <c r="PF9" t="s">
        <v>50</v>
      </c>
      <c r="PG9" t="s">
        <v>50</v>
      </c>
      <c r="PH9">
        <v>2</v>
      </c>
      <c r="PI9">
        <v>2</v>
      </c>
      <c r="PJ9">
        <v>2</v>
      </c>
      <c r="PK9">
        <v>2</v>
      </c>
      <c r="PL9">
        <v>2</v>
      </c>
      <c r="PM9">
        <v>2</v>
      </c>
      <c r="PN9">
        <v>2</v>
      </c>
      <c r="PO9">
        <v>2</v>
      </c>
      <c r="PP9">
        <v>2</v>
      </c>
      <c r="PQ9">
        <v>2</v>
      </c>
      <c r="PR9">
        <v>2</v>
      </c>
      <c r="PS9">
        <v>2</v>
      </c>
      <c r="PT9">
        <v>2</v>
      </c>
      <c r="PU9">
        <v>2</v>
      </c>
      <c r="PV9">
        <v>2</v>
      </c>
      <c r="PW9">
        <v>2</v>
      </c>
      <c r="PX9">
        <v>2</v>
      </c>
      <c r="PY9">
        <v>2</v>
      </c>
      <c r="PZ9">
        <v>3</v>
      </c>
      <c r="QA9">
        <v>3</v>
      </c>
      <c r="QB9">
        <v>3</v>
      </c>
      <c r="QC9" t="s">
        <v>50</v>
      </c>
      <c r="QD9" t="s">
        <v>50</v>
      </c>
      <c r="QE9">
        <v>218</v>
      </c>
      <c r="QF9">
        <v>218</v>
      </c>
      <c r="QG9">
        <v>218</v>
      </c>
      <c r="QH9">
        <v>218</v>
      </c>
      <c r="QI9">
        <v>218</v>
      </c>
      <c r="QJ9">
        <v>218</v>
      </c>
      <c r="QK9">
        <v>218</v>
      </c>
      <c r="QL9">
        <v>218</v>
      </c>
      <c r="QM9">
        <v>218</v>
      </c>
      <c r="QN9">
        <v>218</v>
      </c>
      <c r="QO9">
        <v>218</v>
      </c>
      <c r="QP9">
        <v>218</v>
      </c>
      <c r="QQ9">
        <v>218</v>
      </c>
      <c r="QR9">
        <v>218</v>
      </c>
      <c r="QS9">
        <v>218</v>
      </c>
      <c r="QT9">
        <v>218</v>
      </c>
      <c r="QU9">
        <v>218</v>
      </c>
      <c r="QV9">
        <v>218</v>
      </c>
      <c r="QW9">
        <v>218</v>
      </c>
      <c r="QX9">
        <v>218</v>
      </c>
      <c r="QY9">
        <v>218</v>
      </c>
      <c r="QZ9" t="s">
        <v>50</v>
      </c>
      <c r="RA9" t="s">
        <v>50</v>
      </c>
      <c r="RB9">
        <v>217</v>
      </c>
      <c r="RC9">
        <v>217</v>
      </c>
      <c r="RD9">
        <v>217</v>
      </c>
      <c r="RE9">
        <v>217</v>
      </c>
      <c r="RF9">
        <v>217</v>
      </c>
      <c r="RG9">
        <v>210</v>
      </c>
      <c r="RH9">
        <v>210</v>
      </c>
      <c r="RI9">
        <v>210</v>
      </c>
      <c r="RJ9">
        <v>208</v>
      </c>
      <c r="RK9">
        <v>208</v>
      </c>
      <c r="RL9">
        <v>208</v>
      </c>
      <c r="RM9">
        <v>208</v>
      </c>
      <c r="RN9">
        <v>204</v>
      </c>
      <c r="RO9">
        <v>204</v>
      </c>
      <c r="RP9">
        <v>204</v>
      </c>
      <c r="RQ9">
        <v>204</v>
      </c>
      <c r="RR9">
        <v>204</v>
      </c>
      <c r="RS9">
        <v>204</v>
      </c>
      <c r="RT9">
        <v>204</v>
      </c>
      <c r="RU9">
        <v>204</v>
      </c>
      <c r="RV9">
        <v>204</v>
      </c>
      <c r="RW9" t="s">
        <v>50</v>
      </c>
      <c r="RX9" t="s">
        <v>50</v>
      </c>
      <c r="RY9">
        <v>5.9319736343200001E-2</v>
      </c>
      <c r="RZ9">
        <v>18.741409301800001</v>
      </c>
      <c r="SA9">
        <v>0</v>
      </c>
      <c r="SB9">
        <v>4142.6350362900002</v>
      </c>
      <c r="SC9">
        <v>42563.765625</v>
      </c>
      <c r="SD9" t="s">
        <v>50</v>
      </c>
      <c r="SE9" t="s">
        <v>50</v>
      </c>
      <c r="SF9" t="s">
        <v>50</v>
      </c>
      <c r="SG9" t="s">
        <v>50</v>
      </c>
      <c r="SH9">
        <v>46714.6054688</v>
      </c>
      <c r="SI9" t="s">
        <v>50</v>
      </c>
      <c r="SJ9" t="s">
        <v>50</v>
      </c>
      <c r="SK9" t="s">
        <v>50</v>
      </c>
      <c r="SL9" t="s">
        <v>50</v>
      </c>
      <c r="SM9" t="s">
        <v>50</v>
      </c>
      <c r="SN9" t="s">
        <v>50</v>
      </c>
      <c r="SO9" t="s">
        <v>50</v>
      </c>
      <c r="SP9" t="s">
        <v>50</v>
      </c>
      <c r="SQ9" t="s">
        <v>50</v>
      </c>
      <c r="SR9" t="s">
        <v>50</v>
      </c>
      <c r="SS9" t="s">
        <v>50</v>
      </c>
      <c r="ST9" t="s">
        <v>50</v>
      </c>
      <c r="SU9" t="s">
        <v>50</v>
      </c>
      <c r="SV9" t="s">
        <v>50</v>
      </c>
      <c r="SW9" t="s">
        <v>50</v>
      </c>
      <c r="SX9" t="s">
        <v>50</v>
      </c>
      <c r="SY9" t="s">
        <v>50</v>
      </c>
      <c r="SZ9">
        <v>13.949999809299999</v>
      </c>
      <c r="TA9" t="s">
        <v>50</v>
      </c>
      <c r="TB9" t="s">
        <v>50</v>
      </c>
      <c r="TC9" t="s">
        <v>50</v>
      </c>
      <c r="TD9" t="s">
        <v>50</v>
      </c>
      <c r="TE9">
        <v>13.949999809299999</v>
      </c>
      <c r="TF9" t="s">
        <v>50</v>
      </c>
      <c r="TG9" t="s">
        <v>50</v>
      </c>
      <c r="TH9" t="s">
        <v>50</v>
      </c>
      <c r="TI9" t="s">
        <v>50</v>
      </c>
      <c r="TJ9" t="s">
        <v>50</v>
      </c>
      <c r="TK9" t="s">
        <v>50</v>
      </c>
      <c r="TL9" t="s">
        <v>50</v>
      </c>
      <c r="TM9" t="s">
        <v>50</v>
      </c>
      <c r="TN9" t="s">
        <v>50</v>
      </c>
      <c r="TO9" t="s">
        <v>50</v>
      </c>
      <c r="TP9" t="s">
        <v>50</v>
      </c>
      <c r="TQ9" t="s">
        <v>50</v>
      </c>
      <c r="TR9" t="s">
        <v>50</v>
      </c>
      <c r="TS9" t="s">
        <v>50</v>
      </c>
      <c r="TT9" t="s">
        <v>50</v>
      </c>
      <c r="TU9" t="s">
        <v>50</v>
      </c>
      <c r="TV9" t="s">
        <v>50</v>
      </c>
      <c r="TW9">
        <v>165.05356331199999</v>
      </c>
      <c r="TX9" t="s">
        <v>50</v>
      </c>
      <c r="TY9" t="s">
        <v>50</v>
      </c>
      <c r="TZ9" t="s">
        <v>50</v>
      </c>
      <c r="UA9" t="s">
        <v>50</v>
      </c>
      <c r="UB9">
        <v>181.14909404100001</v>
      </c>
      <c r="UC9" t="s">
        <v>50</v>
      </c>
      <c r="UD9" t="s">
        <v>50</v>
      </c>
      <c r="UE9" t="s">
        <v>50</v>
      </c>
      <c r="UF9" t="s">
        <v>50</v>
      </c>
      <c r="UG9" t="s">
        <v>50</v>
      </c>
      <c r="UH9" t="s">
        <v>50</v>
      </c>
      <c r="UI9" t="s">
        <v>50</v>
      </c>
      <c r="UJ9" t="s">
        <v>50</v>
      </c>
      <c r="UK9" t="s">
        <v>50</v>
      </c>
      <c r="UL9" t="s">
        <v>50</v>
      </c>
      <c r="UM9" t="s">
        <v>50</v>
      </c>
      <c r="UN9" t="s">
        <v>50</v>
      </c>
      <c r="UO9" t="s">
        <v>50</v>
      </c>
      <c r="UP9" t="s">
        <v>50</v>
      </c>
      <c r="UQ9" t="s">
        <v>50</v>
      </c>
      <c r="UR9" t="s">
        <v>50</v>
      </c>
      <c r="US9" t="s">
        <v>50</v>
      </c>
      <c r="UT9">
        <v>49390.9296875</v>
      </c>
      <c r="UU9">
        <v>53196.453125</v>
      </c>
      <c r="UV9">
        <v>55851.75</v>
      </c>
      <c r="UW9">
        <v>56936.0390625</v>
      </c>
      <c r="UX9">
        <v>322.030029297</v>
      </c>
      <c r="UY9">
        <v>227.110314217</v>
      </c>
      <c r="UZ9" t="s">
        <v>50</v>
      </c>
      <c r="VA9" t="s">
        <v>50</v>
      </c>
      <c r="VB9" t="s">
        <v>50</v>
      </c>
      <c r="VC9" t="s">
        <v>50</v>
      </c>
      <c r="VD9" t="s">
        <v>50</v>
      </c>
      <c r="VE9">
        <v>322.030029297</v>
      </c>
      <c r="VF9" t="s">
        <v>50</v>
      </c>
      <c r="VG9" t="s">
        <v>50</v>
      </c>
      <c r="VH9" t="s">
        <v>50</v>
      </c>
      <c r="VI9" t="s">
        <v>50</v>
      </c>
      <c r="VJ9">
        <v>322.030029297</v>
      </c>
      <c r="VK9" t="s">
        <v>50</v>
      </c>
      <c r="VL9" t="s">
        <v>50</v>
      </c>
      <c r="VM9" t="s">
        <v>50</v>
      </c>
      <c r="VN9" t="s">
        <v>50</v>
      </c>
      <c r="VO9">
        <v>322.030029297</v>
      </c>
      <c r="VP9" t="s">
        <v>50</v>
      </c>
      <c r="VQ9" t="s">
        <v>50</v>
      </c>
      <c r="VR9" t="s">
        <v>50</v>
      </c>
      <c r="VS9" t="s">
        <v>50</v>
      </c>
      <c r="VT9">
        <v>322.030029297</v>
      </c>
      <c r="VU9" t="s">
        <v>50</v>
      </c>
      <c r="VV9" t="s">
        <v>50</v>
      </c>
      <c r="VW9" t="s">
        <v>50</v>
      </c>
      <c r="VX9" t="s">
        <v>50</v>
      </c>
      <c r="VY9" t="s">
        <v>50</v>
      </c>
      <c r="VZ9" t="s">
        <v>50</v>
      </c>
      <c r="WA9" t="s">
        <v>50</v>
      </c>
      <c r="WB9">
        <v>201.075353535</v>
      </c>
      <c r="WC9" t="s">
        <v>50</v>
      </c>
      <c r="WD9" t="s">
        <v>50</v>
      </c>
      <c r="WE9" t="s">
        <v>50</v>
      </c>
      <c r="WF9" t="s">
        <v>50</v>
      </c>
      <c r="WG9">
        <v>216.247422817</v>
      </c>
      <c r="WH9" t="s">
        <v>50</v>
      </c>
      <c r="WI9" t="s">
        <v>50</v>
      </c>
      <c r="WJ9" t="s">
        <v>50</v>
      </c>
      <c r="WK9" t="s">
        <v>50</v>
      </c>
      <c r="WL9">
        <v>226.784220377</v>
      </c>
      <c r="WM9" t="s">
        <v>50</v>
      </c>
      <c r="WN9" t="s">
        <v>50</v>
      </c>
      <c r="WO9" t="s">
        <v>50</v>
      </c>
      <c r="WP9" t="s">
        <v>50</v>
      </c>
      <c r="WQ9">
        <v>230.974771605</v>
      </c>
      <c r="WR9" t="s">
        <v>50</v>
      </c>
      <c r="WS9" t="s">
        <v>50</v>
      </c>
      <c r="WT9">
        <v>1</v>
      </c>
      <c r="WU9">
        <v>3</v>
      </c>
      <c r="WV9">
        <v>8</v>
      </c>
      <c r="WW9" t="s">
        <v>3</v>
      </c>
      <c r="WX9">
        <v>5830.0332986000003</v>
      </c>
      <c r="WY9">
        <v>5916.6761171799999</v>
      </c>
      <c r="WZ9">
        <v>5712.3693442100002</v>
      </c>
      <c r="XA9">
        <v>5764.5746456799998</v>
      </c>
      <c r="XB9">
        <v>5700.5890241400002</v>
      </c>
      <c r="XC9">
        <v>6789.0162042700003</v>
      </c>
      <c r="XD9">
        <v>6081.8065415600004</v>
      </c>
      <c r="XE9">
        <v>6157.0974689200002</v>
      </c>
      <c r="XF9">
        <v>6037.0394742799999</v>
      </c>
      <c r="XG9">
        <v>5876.0002611399996</v>
      </c>
      <c r="XH9">
        <v>5685.7021623299997</v>
      </c>
      <c r="XI9">
        <v>5865.3735749500001</v>
      </c>
      <c r="XJ9">
        <v>6042.4768252100002</v>
      </c>
      <c r="XK9">
        <v>5958.4123435399997</v>
      </c>
      <c r="XL9">
        <v>6004.7494042099997</v>
      </c>
      <c r="XM9">
        <v>6045.9863824499998</v>
      </c>
      <c r="XN9">
        <v>6072.1251630200004</v>
      </c>
      <c r="XO9">
        <v>6132.4814893100001</v>
      </c>
      <c r="XP9">
        <v>6162.2211302799997</v>
      </c>
      <c r="XQ9">
        <v>6162.6822794299997</v>
      </c>
      <c r="XR9">
        <v>6069.9665679999998</v>
      </c>
      <c r="XS9">
        <v>6099.2218059799998</v>
      </c>
      <c r="XT9" t="s">
        <v>50</v>
      </c>
      <c r="XU9" t="s">
        <v>50</v>
      </c>
      <c r="XV9" t="s">
        <v>50</v>
      </c>
      <c r="XW9" t="s">
        <v>50</v>
      </c>
      <c r="XX9" t="s">
        <v>50</v>
      </c>
      <c r="XY9" t="s">
        <v>50</v>
      </c>
      <c r="XZ9" t="s">
        <v>50</v>
      </c>
      <c r="YA9">
        <v>0</v>
      </c>
      <c r="YB9">
        <v>1</v>
      </c>
      <c r="YC9">
        <v>2</v>
      </c>
      <c r="YD9">
        <v>1</v>
      </c>
      <c r="YE9">
        <v>0</v>
      </c>
      <c r="YF9">
        <v>0</v>
      </c>
      <c r="YG9">
        <v>3</v>
      </c>
      <c r="YH9">
        <v>3</v>
      </c>
      <c r="YI9">
        <v>0</v>
      </c>
      <c r="YJ9">
        <v>0</v>
      </c>
      <c r="YK9">
        <v>1</v>
      </c>
      <c r="YL9">
        <v>1</v>
      </c>
      <c r="YM9" t="s">
        <v>50</v>
      </c>
      <c r="YN9" t="s">
        <v>50</v>
      </c>
      <c r="YO9" t="s">
        <v>50</v>
      </c>
      <c r="YP9" t="s">
        <v>50</v>
      </c>
      <c r="YQ9" t="s">
        <v>50</v>
      </c>
      <c r="YR9" t="s">
        <v>50</v>
      </c>
      <c r="YS9" t="s">
        <v>50</v>
      </c>
      <c r="YT9" t="s">
        <v>50</v>
      </c>
      <c r="YU9" t="s">
        <v>50</v>
      </c>
      <c r="YV9" t="s">
        <v>50</v>
      </c>
      <c r="YW9" t="s">
        <v>50</v>
      </c>
      <c r="YX9">
        <v>4</v>
      </c>
      <c r="YY9">
        <v>2</v>
      </c>
      <c r="YZ9">
        <v>2</v>
      </c>
      <c r="ZA9">
        <v>0</v>
      </c>
      <c r="ZB9">
        <v>0</v>
      </c>
      <c r="ZC9">
        <v>3</v>
      </c>
      <c r="ZD9">
        <v>2</v>
      </c>
      <c r="ZE9">
        <v>16</v>
      </c>
      <c r="ZF9">
        <v>11</v>
      </c>
      <c r="ZG9">
        <v>6</v>
      </c>
      <c r="ZH9">
        <v>1</v>
      </c>
      <c r="ZI9">
        <v>6</v>
      </c>
      <c r="ZJ9" t="s">
        <v>50</v>
      </c>
      <c r="ZK9" t="s">
        <v>50</v>
      </c>
      <c r="ZL9" t="s">
        <v>50</v>
      </c>
      <c r="ZM9" t="s">
        <v>50</v>
      </c>
      <c r="ZN9" t="s">
        <v>50</v>
      </c>
      <c r="ZO9" t="s">
        <v>50</v>
      </c>
      <c r="ZP9" t="s">
        <v>50</v>
      </c>
      <c r="ZQ9" t="s">
        <v>50</v>
      </c>
      <c r="ZR9" t="s">
        <v>50</v>
      </c>
      <c r="ZS9" t="s">
        <v>50</v>
      </c>
      <c r="ZT9" t="s">
        <v>50</v>
      </c>
      <c r="ZU9">
        <v>1268</v>
      </c>
      <c r="ZV9">
        <v>1268</v>
      </c>
      <c r="ZW9">
        <v>1268</v>
      </c>
      <c r="ZX9">
        <v>1268</v>
      </c>
      <c r="ZY9">
        <v>1268</v>
      </c>
      <c r="ZZ9">
        <v>1268</v>
      </c>
      <c r="AAA9">
        <v>1268</v>
      </c>
      <c r="AAB9">
        <v>1268</v>
      </c>
      <c r="AAC9">
        <v>1268</v>
      </c>
      <c r="AAD9">
        <v>1268</v>
      </c>
      <c r="AAE9">
        <v>1268</v>
      </c>
      <c r="AAF9">
        <v>1268</v>
      </c>
      <c r="AAG9" t="s">
        <v>50</v>
      </c>
      <c r="AAH9" t="s">
        <v>50</v>
      </c>
      <c r="AAI9" t="s">
        <v>50</v>
      </c>
      <c r="AAJ9" t="s">
        <v>50</v>
      </c>
      <c r="AAK9" t="s">
        <v>50</v>
      </c>
      <c r="AAL9" t="s">
        <v>50</v>
      </c>
      <c r="AAM9" t="s">
        <v>50</v>
      </c>
      <c r="AAN9" t="s">
        <v>50</v>
      </c>
      <c r="AAO9" t="s">
        <v>50</v>
      </c>
      <c r="AAP9" t="s">
        <v>50</v>
      </c>
      <c r="AAQ9" t="s">
        <v>50</v>
      </c>
      <c r="AAR9">
        <v>215</v>
      </c>
      <c r="AAS9">
        <v>302</v>
      </c>
      <c r="AAT9">
        <v>350</v>
      </c>
      <c r="AAU9">
        <v>764</v>
      </c>
      <c r="AAV9">
        <v>601</v>
      </c>
      <c r="AAW9">
        <v>644</v>
      </c>
      <c r="AAX9">
        <v>478</v>
      </c>
      <c r="AAY9">
        <v>621</v>
      </c>
      <c r="AAZ9">
        <v>766</v>
      </c>
      <c r="ABA9">
        <v>607</v>
      </c>
      <c r="ABB9">
        <v>750</v>
      </c>
      <c r="ABC9">
        <v>527</v>
      </c>
      <c r="ABD9" t="s">
        <v>50</v>
      </c>
      <c r="ABE9" t="s">
        <v>50</v>
      </c>
      <c r="ABF9" t="s">
        <v>50</v>
      </c>
      <c r="ABG9" t="s">
        <v>50</v>
      </c>
      <c r="ABH9" t="s">
        <v>50</v>
      </c>
      <c r="ABI9" t="s">
        <v>50</v>
      </c>
      <c r="ABJ9" t="s">
        <v>50</v>
      </c>
      <c r="ABK9" t="s">
        <v>50</v>
      </c>
      <c r="ABL9" t="s">
        <v>50</v>
      </c>
      <c r="ABM9" t="s">
        <v>50</v>
      </c>
      <c r="ABN9" t="s">
        <v>50</v>
      </c>
      <c r="ABO9">
        <v>910</v>
      </c>
      <c r="ABP9">
        <v>831</v>
      </c>
      <c r="ABQ9">
        <v>773</v>
      </c>
      <c r="ABR9">
        <v>380</v>
      </c>
      <c r="ABS9">
        <v>548</v>
      </c>
      <c r="ABT9">
        <v>476</v>
      </c>
      <c r="ABU9">
        <v>606</v>
      </c>
      <c r="ABV9">
        <v>406</v>
      </c>
      <c r="ABW9">
        <v>294</v>
      </c>
      <c r="ABX9">
        <v>436</v>
      </c>
      <c r="ABY9">
        <v>290</v>
      </c>
      <c r="ABZ9">
        <v>466</v>
      </c>
      <c r="ACA9" t="s">
        <v>50</v>
      </c>
      <c r="ACB9" t="s">
        <v>50</v>
      </c>
      <c r="ACC9" t="s">
        <v>50</v>
      </c>
      <c r="ACD9" t="s">
        <v>50</v>
      </c>
      <c r="ACE9" t="s">
        <v>50</v>
      </c>
      <c r="ACF9" t="s">
        <v>50</v>
      </c>
      <c r="ACG9" t="s">
        <v>50</v>
      </c>
      <c r="ACH9" t="s">
        <v>50</v>
      </c>
      <c r="ACI9" t="s">
        <v>50</v>
      </c>
      <c r="ACJ9" t="s">
        <v>50</v>
      </c>
      <c r="ACK9" t="s">
        <v>50</v>
      </c>
      <c r="ACL9">
        <v>1</v>
      </c>
      <c r="ACM9">
        <v>1</v>
      </c>
      <c r="ACN9">
        <v>1</v>
      </c>
      <c r="ACO9">
        <v>5</v>
      </c>
      <c r="ACP9">
        <v>9</v>
      </c>
      <c r="ACQ9">
        <v>4</v>
      </c>
      <c r="ACR9">
        <v>12</v>
      </c>
      <c r="ACS9">
        <v>14</v>
      </c>
      <c r="ACT9">
        <v>18</v>
      </c>
      <c r="ACU9">
        <v>8</v>
      </c>
      <c r="ACV9">
        <v>8</v>
      </c>
      <c r="ACW9">
        <v>5</v>
      </c>
      <c r="ACX9" t="s">
        <v>50</v>
      </c>
      <c r="ACY9" t="s">
        <v>50</v>
      </c>
      <c r="ACZ9" t="s">
        <v>50</v>
      </c>
      <c r="ADA9" t="s">
        <v>50</v>
      </c>
      <c r="ADB9" t="s">
        <v>50</v>
      </c>
      <c r="ADC9" t="s">
        <v>50</v>
      </c>
      <c r="ADD9" t="s">
        <v>50</v>
      </c>
      <c r="ADE9" t="s">
        <v>50</v>
      </c>
      <c r="ADF9" t="s">
        <v>50</v>
      </c>
      <c r="ADG9" t="s">
        <v>50</v>
      </c>
      <c r="ADH9" t="s">
        <v>50</v>
      </c>
      <c r="ADI9">
        <v>0</v>
      </c>
      <c r="ADJ9">
        <v>0</v>
      </c>
      <c r="ADK9">
        <v>0</v>
      </c>
      <c r="ADL9">
        <v>0</v>
      </c>
      <c r="ADM9">
        <v>0</v>
      </c>
      <c r="ADN9">
        <v>0</v>
      </c>
      <c r="ADO9">
        <v>0</v>
      </c>
      <c r="ADP9">
        <v>0</v>
      </c>
      <c r="ADQ9">
        <v>0</v>
      </c>
      <c r="ADR9">
        <v>0</v>
      </c>
      <c r="ADS9">
        <v>0</v>
      </c>
      <c r="ADT9">
        <v>0</v>
      </c>
      <c r="ADU9" t="s">
        <v>50</v>
      </c>
      <c r="ADV9" t="s">
        <v>50</v>
      </c>
      <c r="ADW9" t="s">
        <v>50</v>
      </c>
      <c r="ADX9" t="s">
        <v>50</v>
      </c>
      <c r="ADY9" t="s">
        <v>50</v>
      </c>
      <c r="ADZ9" t="s">
        <v>50</v>
      </c>
      <c r="AEA9" t="s">
        <v>50</v>
      </c>
      <c r="AEB9" t="s">
        <v>50</v>
      </c>
      <c r="AEC9" t="s">
        <v>50</v>
      </c>
      <c r="AED9" t="s">
        <v>50</v>
      </c>
      <c r="AEE9" t="s">
        <v>50</v>
      </c>
      <c r="AEF9">
        <v>6</v>
      </c>
      <c r="AEG9">
        <v>6</v>
      </c>
      <c r="AEH9">
        <v>3</v>
      </c>
      <c r="AEI9">
        <v>2</v>
      </c>
      <c r="AEJ9">
        <v>6</v>
      </c>
      <c r="AEK9">
        <v>5</v>
      </c>
      <c r="AEL9">
        <v>7</v>
      </c>
      <c r="AEM9">
        <v>6</v>
      </c>
      <c r="AEN9">
        <v>6</v>
      </c>
      <c r="AEO9">
        <v>6</v>
      </c>
      <c r="AEP9">
        <v>5</v>
      </c>
      <c r="AEQ9">
        <v>2</v>
      </c>
      <c r="AER9" t="s">
        <v>50</v>
      </c>
      <c r="AES9" t="s">
        <v>50</v>
      </c>
      <c r="AET9" t="s">
        <v>50</v>
      </c>
      <c r="AEU9" t="s">
        <v>50</v>
      </c>
      <c r="AEV9" t="s">
        <v>50</v>
      </c>
      <c r="AEW9" t="s">
        <v>50</v>
      </c>
      <c r="AEX9" t="s">
        <v>50</v>
      </c>
      <c r="AEY9" t="s">
        <v>50</v>
      </c>
      <c r="AEZ9" t="s">
        <v>50</v>
      </c>
      <c r="AFA9" t="s">
        <v>50</v>
      </c>
      <c r="AFB9" t="s">
        <v>50</v>
      </c>
      <c r="AFC9">
        <v>0</v>
      </c>
      <c r="AFD9">
        <v>0</v>
      </c>
      <c r="AFE9">
        <v>0</v>
      </c>
      <c r="AFF9">
        <v>0</v>
      </c>
      <c r="AFG9">
        <v>0</v>
      </c>
      <c r="AFH9">
        <v>0</v>
      </c>
      <c r="AFI9">
        <v>0</v>
      </c>
      <c r="AFJ9">
        <v>0</v>
      </c>
      <c r="AFK9">
        <v>1</v>
      </c>
      <c r="AFL9">
        <v>1</v>
      </c>
      <c r="AFM9">
        <v>0</v>
      </c>
      <c r="AFN9">
        <v>0</v>
      </c>
      <c r="AFO9" t="s">
        <v>50</v>
      </c>
      <c r="AFP9" t="s">
        <v>50</v>
      </c>
      <c r="AFQ9" t="s">
        <v>50</v>
      </c>
      <c r="AFR9" t="s">
        <v>50</v>
      </c>
      <c r="AFS9" t="s">
        <v>50</v>
      </c>
      <c r="AFT9" t="s">
        <v>50</v>
      </c>
      <c r="AFU9" t="s">
        <v>50</v>
      </c>
      <c r="AFV9" t="s">
        <v>50</v>
      </c>
      <c r="AFW9" t="s">
        <v>50</v>
      </c>
      <c r="AFX9" t="s">
        <v>50</v>
      </c>
      <c r="AFY9" t="s">
        <v>50</v>
      </c>
      <c r="AFZ9">
        <v>0</v>
      </c>
      <c r="AGA9">
        <v>0</v>
      </c>
      <c r="AGB9">
        <v>0</v>
      </c>
      <c r="AGC9">
        <v>0</v>
      </c>
      <c r="AGD9">
        <v>0</v>
      </c>
      <c r="AGE9">
        <v>0</v>
      </c>
      <c r="AGF9">
        <v>0</v>
      </c>
      <c r="AGG9">
        <v>0</v>
      </c>
      <c r="AGH9">
        <v>0</v>
      </c>
      <c r="AGI9">
        <v>0</v>
      </c>
      <c r="AGJ9">
        <v>0</v>
      </c>
      <c r="AGK9">
        <v>0</v>
      </c>
      <c r="AGL9" t="s">
        <v>50</v>
      </c>
      <c r="AGM9" t="s">
        <v>50</v>
      </c>
      <c r="AGN9" t="s">
        <v>50</v>
      </c>
      <c r="AGO9" t="s">
        <v>50</v>
      </c>
      <c r="AGP9" t="s">
        <v>50</v>
      </c>
      <c r="AGQ9" t="s">
        <v>50</v>
      </c>
      <c r="AGR9" t="s">
        <v>50</v>
      </c>
      <c r="AGS9" t="s">
        <v>50</v>
      </c>
      <c r="AGT9" t="s">
        <v>50</v>
      </c>
      <c r="AGU9" t="s">
        <v>50</v>
      </c>
      <c r="AGV9" t="s">
        <v>50</v>
      </c>
      <c r="AGW9">
        <v>4</v>
      </c>
      <c r="AGX9">
        <v>4</v>
      </c>
      <c r="AGY9">
        <v>6</v>
      </c>
      <c r="AGZ9">
        <v>10</v>
      </c>
      <c r="AHA9">
        <v>8</v>
      </c>
      <c r="AHB9">
        <v>10</v>
      </c>
      <c r="AHC9">
        <v>13</v>
      </c>
      <c r="AHD9">
        <v>8</v>
      </c>
      <c r="AHE9">
        <v>1</v>
      </c>
      <c r="AHF9">
        <v>3</v>
      </c>
      <c r="AHG9">
        <v>5</v>
      </c>
      <c r="AHH9">
        <v>9</v>
      </c>
      <c r="AHI9" t="s">
        <v>50</v>
      </c>
      <c r="AHJ9" t="s">
        <v>50</v>
      </c>
      <c r="AHK9" t="s">
        <v>50</v>
      </c>
      <c r="AHL9" t="s">
        <v>50</v>
      </c>
      <c r="AHM9" t="s">
        <v>50</v>
      </c>
      <c r="AHN9" t="s">
        <v>50</v>
      </c>
      <c r="AHO9" t="s">
        <v>50</v>
      </c>
      <c r="AHP9" t="s">
        <v>50</v>
      </c>
      <c r="AHQ9" t="s">
        <v>50</v>
      </c>
      <c r="AHR9" t="s">
        <v>50</v>
      </c>
      <c r="AHS9" t="s">
        <v>50</v>
      </c>
      <c r="AHT9">
        <v>9</v>
      </c>
      <c r="AHU9">
        <v>7</v>
      </c>
      <c r="AHV9">
        <v>2</v>
      </c>
      <c r="AHW9">
        <v>4</v>
      </c>
      <c r="AHX9">
        <v>3</v>
      </c>
      <c r="AHY9">
        <v>9</v>
      </c>
      <c r="AHZ9">
        <v>16</v>
      </c>
      <c r="AIA9">
        <v>16</v>
      </c>
      <c r="AIB9">
        <v>13</v>
      </c>
      <c r="AIC9">
        <v>13</v>
      </c>
      <c r="AID9">
        <v>17</v>
      </c>
      <c r="AIE9">
        <v>28</v>
      </c>
      <c r="AIF9" t="s">
        <v>50</v>
      </c>
      <c r="AIG9" t="s">
        <v>50</v>
      </c>
      <c r="AIH9" t="s">
        <v>50</v>
      </c>
      <c r="AII9" t="s">
        <v>50</v>
      </c>
      <c r="AIJ9" t="s">
        <v>50</v>
      </c>
      <c r="AIK9" t="s">
        <v>50</v>
      </c>
      <c r="AIL9" t="s">
        <v>50</v>
      </c>
      <c r="AIM9" t="s">
        <v>50</v>
      </c>
      <c r="AIN9" t="s">
        <v>50</v>
      </c>
      <c r="AIO9" t="s">
        <v>50</v>
      </c>
      <c r="AIP9" t="s">
        <v>50</v>
      </c>
      <c r="AIQ9">
        <v>1</v>
      </c>
      <c r="AIR9">
        <v>1</v>
      </c>
      <c r="AIS9">
        <v>0</v>
      </c>
      <c r="AIT9">
        <v>0</v>
      </c>
      <c r="AIU9">
        <v>1</v>
      </c>
      <c r="AIV9">
        <v>0</v>
      </c>
      <c r="AIW9">
        <v>0</v>
      </c>
      <c r="AIX9">
        <v>0</v>
      </c>
      <c r="AIY9">
        <v>0</v>
      </c>
      <c r="AIZ9">
        <v>0</v>
      </c>
      <c r="AJA9">
        <v>0</v>
      </c>
      <c r="AJB9">
        <v>0</v>
      </c>
      <c r="AJC9" t="s">
        <v>50</v>
      </c>
      <c r="AJD9" t="s">
        <v>50</v>
      </c>
      <c r="AJE9" t="s">
        <v>50</v>
      </c>
      <c r="AJF9" t="s">
        <v>50</v>
      </c>
      <c r="AJG9" t="s">
        <v>50</v>
      </c>
      <c r="AJH9" t="s">
        <v>50</v>
      </c>
      <c r="AJI9" t="s">
        <v>50</v>
      </c>
      <c r="AJJ9" t="s">
        <v>50</v>
      </c>
      <c r="AJK9" t="s">
        <v>50</v>
      </c>
      <c r="AJL9" t="s">
        <v>50</v>
      </c>
      <c r="AJM9" t="s">
        <v>50</v>
      </c>
      <c r="AJN9">
        <v>11</v>
      </c>
      <c r="AJO9">
        <v>11</v>
      </c>
      <c r="AJP9">
        <v>13</v>
      </c>
      <c r="AJQ9">
        <v>2</v>
      </c>
      <c r="AJR9">
        <v>2</v>
      </c>
      <c r="AJS9">
        <v>7</v>
      </c>
      <c r="AJT9">
        <v>8</v>
      </c>
      <c r="AJU9">
        <v>14</v>
      </c>
      <c r="AJV9">
        <v>34</v>
      </c>
      <c r="AJW9">
        <v>36</v>
      </c>
      <c r="AJX9">
        <v>37</v>
      </c>
      <c r="AJY9">
        <v>40</v>
      </c>
      <c r="AJZ9" t="s">
        <v>50</v>
      </c>
      <c r="AKA9" t="s">
        <v>50</v>
      </c>
      <c r="AKB9" t="s">
        <v>50</v>
      </c>
      <c r="AKC9" t="s">
        <v>50</v>
      </c>
      <c r="AKD9" t="s">
        <v>50</v>
      </c>
      <c r="AKE9" t="s">
        <v>50</v>
      </c>
      <c r="AKF9" t="s">
        <v>50</v>
      </c>
      <c r="AKG9" t="s">
        <v>50</v>
      </c>
      <c r="AKH9" t="s">
        <v>50</v>
      </c>
      <c r="AKI9" t="s">
        <v>50</v>
      </c>
      <c r="AKJ9" t="s">
        <v>50</v>
      </c>
      <c r="AKK9">
        <v>26</v>
      </c>
      <c r="AKL9">
        <v>31</v>
      </c>
      <c r="AKM9">
        <v>36</v>
      </c>
      <c r="AKN9">
        <v>14</v>
      </c>
      <c r="AKO9">
        <v>4</v>
      </c>
      <c r="AKP9">
        <v>3</v>
      </c>
      <c r="AKQ9">
        <v>5</v>
      </c>
      <c r="AKR9">
        <v>5</v>
      </c>
      <c r="AKS9">
        <v>11</v>
      </c>
      <c r="AKT9">
        <v>33</v>
      </c>
      <c r="AKU9">
        <v>28</v>
      </c>
      <c r="AKV9">
        <v>14</v>
      </c>
      <c r="AKW9" t="s">
        <v>50</v>
      </c>
      <c r="AKX9" t="s">
        <v>50</v>
      </c>
      <c r="AKY9" t="s">
        <v>50</v>
      </c>
      <c r="AKZ9" t="s">
        <v>50</v>
      </c>
      <c r="ALA9" t="s">
        <v>50</v>
      </c>
      <c r="ALB9" t="s">
        <v>50</v>
      </c>
      <c r="ALC9" t="s">
        <v>50</v>
      </c>
      <c r="ALD9" t="s">
        <v>50</v>
      </c>
      <c r="ALE9" t="s">
        <v>50</v>
      </c>
      <c r="ALF9" t="s">
        <v>50</v>
      </c>
      <c r="ALG9" t="s">
        <v>50</v>
      </c>
      <c r="ALH9">
        <v>0</v>
      </c>
      <c r="ALI9">
        <v>0</v>
      </c>
      <c r="ALJ9">
        <v>0</v>
      </c>
      <c r="ALK9">
        <v>0</v>
      </c>
      <c r="ALL9">
        <v>0</v>
      </c>
      <c r="ALM9">
        <v>0</v>
      </c>
      <c r="ALN9">
        <v>0</v>
      </c>
      <c r="ALO9">
        <v>0</v>
      </c>
      <c r="ALP9">
        <v>0</v>
      </c>
      <c r="ALQ9">
        <v>0</v>
      </c>
      <c r="ALR9">
        <v>0</v>
      </c>
      <c r="ALS9">
        <v>0</v>
      </c>
      <c r="ALT9" t="s">
        <v>50</v>
      </c>
      <c r="ALU9" t="s">
        <v>50</v>
      </c>
      <c r="ALV9" t="s">
        <v>50</v>
      </c>
      <c r="ALW9" t="s">
        <v>50</v>
      </c>
      <c r="ALX9" t="s">
        <v>50</v>
      </c>
      <c r="ALY9" t="s">
        <v>50</v>
      </c>
      <c r="ALZ9" t="s">
        <v>50</v>
      </c>
      <c r="AMA9" t="s">
        <v>50</v>
      </c>
      <c r="AMB9" t="s">
        <v>50</v>
      </c>
      <c r="AMC9" t="s">
        <v>50</v>
      </c>
      <c r="AMD9" t="s">
        <v>50</v>
      </c>
      <c r="AME9">
        <v>0</v>
      </c>
      <c r="AMF9">
        <v>0</v>
      </c>
      <c r="AMG9">
        <v>0</v>
      </c>
      <c r="AMH9">
        <v>0</v>
      </c>
      <c r="AMI9">
        <v>0</v>
      </c>
      <c r="AMJ9">
        <v>0</v>
      </c>
      <c r="AMK9">
        <v>0</v>
      </c>
      <c r="AML9">
        <v>0</v>
      </c>
      <c r="AMM9">
        <v>0</v>
      </c>
      <c r="AMN9">
        <v>0</v>
      </c>
      <c r="AMO9">
        <v>0</v>
      </c>
      <c r="AMP9">
        <v>0</v>
      </c>
      <c r="AMQ9" t="s">
        <v>50</v>
      </c>
      <c r="AMR9" t="s">
        <v>50</v>
      </c>
      <c r="AMS9" t="s">
        <v>50</v>
      </c>
      <c r="AMT9" t="s">
        <v>50</v>
      </c>
      <c r="AMU9" t="s">
        <v>50</v>
      </c>
      <c r="AMV9" t="s">
        <v>50</v>
      </c>
      <c r="AMW9" t="s">
        <v>50</v>
      </c>
      <c r="AMX9" t="s">
        <v>50</v>
      </c>
      <c r="AMY9" t="s">
        <v>50</v>
      </c>
      <c r="AMZ9" t="s">
        <v>50</v>
      </c>
      <c r="ANA9" t="s">
        <v>50</v>
      </c>
      <c r="ANB9">
        <v>0</v>
      </c>
      <c r="ANC9">
        <v>0</v>
      </c>
      <c r="AND9">
        <v>0</v>
      </c>
      <c r="ANE9">
        <v>0</v>
      </c>
      <c r="ANF9">
        <v>0</v>
      </c>
      <c r="ANG9">
        <v>0</v>
      </c>
      <c r="ANH9">
        <v>0</v>
      </c>
      <c r="ANI9">
        <v>0</v>
      </c>
      <c r="ANJ9">
        <v>0</v>
      </c>
      <c r="ANK9">
        <v>0</v>
      </c>
      <c r="ANL9">
        <v>0</v>
      </c>
      <c r="ANM9">
        <v>0</v>
      </c>
      <c r="ANN9" t="s">
        <v>50</v>
      </c>
      <c r="ANO9" t="s">
        <v>50</v>
      </c>
      <c r="ANP9" t="s">
        <v>50</v>
      </c>
      <c r="ANQ9" t="s">
        <v>50</v>
      </c>
      <c r="ANR9" t="s">
        <v>50</v>
      </c>
      <c r="ANS9" t="s">
        <v>50</v>
      </c>
      <c r="ANT9" t="s">
        <v>50</v>
      </c>
      <c r="ANU9" t="s">
        <v>50</v>
      </c>
      <c r="ANV9" t="s">
        <v>50</v>
      </c>
      <c r="ANW9" t="s">
        <v>50</v>
      </c>
      <c r="ANX9" t="s">
        <v>50</v>
      </c>
      <c r="ANY9">
        <v>3</v>
      </c>
      <c r="ANZ9">
        <v>3</v>
      </c>
      <c r="AOA9">
        <v>5</v>
      </c>
      <c r="AOB9">
        <v>10</v>
      </c>
      <c r="AOC9">
        <v>15</v>
      </c>
      <c r="AOD9">
        <v>9</v>
      </c>
      <c r="AOE9">
        <v>5</v>
      </c>
      <c r="AOF9">
        <v>2</v>
      </c>
      <c r="AOG9">
        <v>10</v>
      </c>
      <c r="AOH9">
        <v>19</v>
      </c>
      <c r="AOI9">
        <v>26</v>
      </c>
      <c r="AOJ9">
        <v>25</v>
      </c>
      <c r="AOK9" t="s">
        <v>50</v>
      </c>
      <c r="AOL9" t="s">
        <v>50</v>
      </c>
      <c r="AOM9" t="s">
        <v>50</v>
      </c>
      <c r="AON9" t="s">
        <v>50</v>
      </c>
      <c r="AOO9" t="s">
        <v>50</v>
      </c>
      <c r="AOP9" t="s">
        <v>50</v>
      </c>
      <c r="AOQ9" t="s">
        <v>50</v>
      </c>
      <c r="AOR9" t="s">
        <v>50</v>
      </c>
      <c r="AOS9" t="s">
        <v>50</v>
      </c>
      <c r="AOT9" t="s">
        <v>50</v>
      </c>
      <c r="AOU9" t="s">
        <v>50</v>
      </c>
      <c r="AOV9">
        <v>78</v>
      </c>
      <c r="AOW9">
        <v>68</v>
      </c>
      <c r="AOX9">
        <v>75</v>
      </c>
      <c r="AOY9">
        <v>76</v>
      </c>
      <c r="AOZ9">
        <v>71</v>
      </c>
      <c r="APA9">
        <v>98</v>
      </c>
      <c r="APB9">
        <v>113</v>
      </c>
      <c r="APC9">
        <v>157</v>
      </c>
      <c r="APD9">
        <v>103</v>
      </c>
      <c r="APE9">
        <v>100</v>
      </c>
      <c r="APF9">
        <v>100</v>
      </c>
      <c r="APG9">
        <v>145</v>
      </c>
      <c r="APH9" t="s">
        <v>50</v>
      </c>
      <c r="API9" t="s">
        <v>50</v>
      </c>
      <c r="APJ9" t="s">
        <v>50</v>
      </c>
      <c r="APK9" t="s">
        <v>50</v>
      </c>
      <c r="APL9" t="s">
        <v>50</v>
      </c>
      <c r="APM9" t="s">
        <v>50</v>
      </c>
      <c r="APN9" t="s">
        <v>50</v>
      </c>
      <c r="APO9" t="s">
        <v>50</v>
      </c>
      <c r="APP9" t="s">
        <v>50</v>
      </c>
      <c r="APQ9" t="s">
        <v>50</v>
      </c>
      <c r="APR9" t="s">
        <v>50</v>
      </c>
      <c r="APS9">
        <v>303.33960640800001</v>
      </c>
      <c r="APT9">
        <v>303.38485941200003</v>
      </c>
      <c r="APU9">
        <v>302.99052692399999</v>
      </c>
      <c r="APV9">
        <v>303.51127120799998</v>
      </c>
      <c r="APW9">
        <v>303.85837045400001</v>
      </c>
      <c r="APX9">
        <v>303.10265888599997</v>
      </c>
      <c r="APY9">
        <v>302.59150788300002</v>
      </c>
      <c r="APZ9">
        <v>302.76264973600001</v>
      </c>
      <c r="AQA9">
        <v>302.67806202999998</v>
      </c>
      <c r="AQB9">
        <v>302.77454030600001</v>
      </c>
      <c r="AQC9">
        <v>303.13328863599997</v>
      </c>
      <c r="AQD9">
        <v>302.69521265499998</v>
      </c>
      <c r="AQE9">
        <v>303.38199352599997</v>
      </c>
      <c r="AQF9">
        <v>303.28113153599998</v>
      </c>
      <c r="AQG9">
        <v>303.67723688500001</v>
      </c>
      <c r="AQH9">
        <v>302.84429616099999</v>
      </c>
      <c r="AQI9">
        <v>302.53445257999999</v>
      </c>
      <c r="AQJ9" t="s">
        <v>0</v>
      </c>
      <c r="AQK9" t="s">
        <v>1</v>
      </c>
      <c r="AQL9" t="s">
        <v>7</v>
      </c>
      <c r="AQM9" t="s">
        <v>7</v>
      </c>
      <c r="AQN9" t="s">
        <v>50</v>
      </c>
      <c r="AQO9">
        <v>224.43002319300001</v>
      </c>
      <c r="AQP9">
        <v>0</v>
      </c>
      <c r="AQQ9">
        <v>2.1902999999999999E-2</v>
      </c>
      <c r="AQR9">
        <v>0.84460299999999999</v>
      </c>
      <c r="AQS9">
        <v>393.231477751</v>
      </c>
      <c r="AQT9">
        <v>6.3005664514699999</v>
      </c>
      <c r="AQU9" t="s">
        <v>2</v>
      </c>
      <c r="AQV9">
        <v>0</v>
      </c>
      <c r="AQW9">
        <v>0</v>
      </c>
      <c r="AQX9">
        <v>0</v>
      </c>
      <c r="AQY9">
        <v>0</v>
      </c>
      <c r="AQZ9">
        <v>0</v>
      </c>
      <c r="ARA9">
        <v>0</v>
      </c>
      <c r="ARB9">
        <v>0</v>
      </c>
      <c r="ARC9">
        <v>0</v>
      </c>
      <c r="ARD9">
        <v>0</v>
      </c>
      <c r="ARE9">
        <v>0</v>
      </c>
      <c r="ARF9">
        <v>0</v>
      </c>
      <c r="ARG9">
        <v>0</v>
      </c>
      <c r="ARH9">
        <v>0</v>
      </c>
      <c r="ARI9">
        <v>0</v>
      </c>
      <c r="ARJ9">
        <v>0</v>
      </c>
      <c r="ARK9">
        <v>0</v>
      </c>
      <c r="ARL9">
        <v>0</v>
      </c>
      <c r="ARM9">
        <v>0</v>
      </c>
      <c r="ARN9">
        <v>0</v>
      </c>
      <c r="ARO9">
        <v>0</v>
      </c>
      <c r="ARP9">
        <v>0</v>
      </c>
      <c r="ARQ9">
        <v>0</v>
      </c>
      <c r="ARR9" t="s">
        <v>50</v>
      </c>
      <c r="ARS9">
        <v>22.860714249390501</v>
      </c>
      <c r="ART9">
        <v>21.642857107694901</v>
      </c>
      <c r="ARU9">
        <v>22.928571394042802</v>
      </c>
      <c r="ARV9">
        <v>22.939285680390601</v>
      </c>
      <c r="ARW9">
        <v>22.342857108434099</v>
      </c>
      <c r="ARX9">
        <v>21.8857142486514</v>
      </c>
      <c r="ARY9">
        <v>22.3238094887529</v>
      </c>
      <c r="ARZ9">
        <v>23.167857101781799</v>
      </c>
      <c r="ASA9">
        <v>22.297619012245601</v>
      </c>
      <c r="ASB9">
        <v>22.059523773622399</v>
      </c>
      <c r="ASC9">
        <v>21.086904729593499</v>
      </c>
      <c r="ASD9">
        <v>22.624999963781899</v>
      </c>
      <c r="ASE9">
        <v>22.320238061448599</v>
      </c>
      <c r="ASF9">
        <v>21.977380918274601</v>
      </c>
      <c r="ASG9">
        <v>22.857142816173099</v>
      </c>
      <c r="ASH9">
        <v>23.148809480622301</v>
      </c>
      <c r="ASI9">
        <v>22.964285670781699</v>
      </c>
      <c r="ASJ9">
        <v>22.573809484318001</v>
      </c>
      <c r="ASK9">
        <v>22.980952340405</v>
      </c>
      <c r="ASL9">
        <v>22.445238059970301</v>
      </c>
      <c r="ASM9" t="s">
        <v>50</v>
      </c>
      <c r="ASN9" t="s">
        <v>50</v>
      </c>
      <c r="ASO9" t="s">
        <v>50</v>
      </c>
      <c r="ASP9">
        <v>144.398809958849</v>
      </c>
      <c r="ASQ9">
        <v>110.197619416557</v>
      </c>
      <c r="ASR9">
        <v>70.197619372209203</v>
      </c>
      <c r="ASS9">
        <v>125.2666670525</v>
      </c>
      <c r="AST9">
        <v>90.069047989992697</v>
      </c>
      <c r="ASU9">
        <v>97.451190885993498</v>
      </c>
      <c r="ASV9">
        <v>82.986905135384106</v>
      </c>
      <c r="ASW9">
        <v>79.738095625935102</v>
      </c>
      <c r="ASX9">
        <v>100.99761942321</v>
      </c>
      <c r="ASY9">
        <v>103.288095661414</v>
      </c>
      <c r="ASZ9">
        <v>132.05833369329599</v>
      </c>
      <c r="ATA9">
        <v>99.778571856008298</v>
      </c>
      <c r="ATB9">
        <v>129.330952709977</v>
      </c>
      <c r="ATC9">
        <v>120.842857546747</v>
      </c>
      <c r="ATD9">
        <v>93.664286075093997</v>
      </c>
      <c r="ATE9">
        <v>125.14047651094801</v>
      </c>
      <c r="ATF9">
        <v>130.01904799886199</v>
      </c>
      <c r="ATG9">
        <v>138.03333374651501</v>
      </c>
      <c r="ATH9">
        <v>65.544047970774898</v>
      </c>
      <c r="ATI9">
        <v>86.413095574194998</v>
      </c>
      <c r="ATJ9" t="s">
        <v>50</v>
      </c>
      <c r="ATK9" t="s">
        <v>50</v>
      </c>
      <c r="ATL9" t="s">
        <v>50</v>
      </c>
      <c r="ATM9">
        <v>322.02999877899998</v>
      </c>
      <c r="ATN9">
        <v>322.02999877899998</v>
      </c>
      <c r="ATO9">
        <v>322.02999877899998</v>
      </c>
      <c r="ATP9">
        <v>322.02999877899998</v>
      </c>
      <c r="ATQ9">
        <v>322.02999877899998</v>
      </c>
      <c r="ATR9">
        <v>322.02999877899998</v>
      </c>
      <c r="ATS9">
        <v>322.02999877899998</v>
      </c>
      <c r="ATT9">
        <v>322.02999877899998</v>
      </c>
      <c r="ATU9">
        <v>322.02999877899998</v>
      </c>
      <c r="ATV9">
        <v>322.02999877899998</v>
      </c>
      <c r="ATW9">
        <v>322.02999877899998</v>
      </c>
      <c r="ATX9">
        <v>322.02999877899998</v>
      </c>
      <c r="ATY9">
        <v>322.02999877899998</v>
      </c>
      <c r="ATZ9">
        <v>322.02999877899998</v>
      </c>
      <c r="AUA9">
        <v>322.030029297</v>
      </c>
      <c r="AUB9">
        <v>322.030029297</v>
      </c>
      <c r="AUC9">
        <v>322.030029297</v>
      </c>
      <c r="AUD9">
        <v>322.02999877899998</v>
      </c>
      <c r="AUE9">
        <v>322.02999877899998</v>
      </c>
      <c r="AUF9" t="s">
        <v>50</v>
      </c>
      <c r="AUG9" t="s">
        <v>50</v>
      </c>
      <c r="AUH9" t="s">
        <v>50</v>
      </c>
      <c r="AUI9" t="s">
        <v>50</v>
      </c>
      <c r="AUJ9">
        <v>0.16319091367800001</v>
      </c>
      <c r="AUK9">
        <v>0</v>
      </c>
      <c r="AUL9">
        <v>0</v>
      </c>
      <c r="AUM9">
        <v>0</v>
      </c>
      <c r="AUN9">
        <v>0</v>
      </c>
      <c r="AUO9">
        <v>0</v>
      </c>
      <c r="AUP9">
        <v>6.8242296482500006E-2</v>
      </c>
      <c r="AUQ9">
        <v>0</v>
      </c>
      <c r="AUR9">
        <v>0</v>
      </c>
      <c r="AUS9">
        <v>0</v>
      </c>
      <c r="AUT9">
        <v>0.11142950099</v>
      </c>
      <c r="AUU9">
        <v>0</v>
      </c>
      <c r="AUV9">
        <v>0</v>
      </c>
      <c r="AUW9">
        <v>1.70825642314E-3</v>
      </c>
      <c r="AUX9">
        <v>7.4265381746800002E-2</v>
      </c>
      <c r="AUY9">
        <v>1.85478545955</v>
      </c>
      <c r="AUZ9">
        <v>1.518735234</v>
      </c>
      <c r="AVA9">
        <v>0.63582705733900002</v>
      </c>
      <c r="AVB9">
        <v>0.79150288611099995</v>
      </c>
      <c r="AVC9" t="s">
        <v>50</v>
      </c>
      <c r="AVD9" t="s">
        <v>50</v>
      </c>
      <c r="AVE9" t="s">
        <v>50</v>
      </c>
      <c r="AVF9" t="s">
        <v>50</v>
      </c>
      <c r="AVG9">
        <v>51.419998168900001</v>
      </c>
      <c r="AVH9">
        <v>0</v>
      </c>
      <c r="AVI9">
        <v>0</v>
      </c>
      <c r="AVJ9">
        <v>0</v>
      </c>
      <c r="AVK9">
        <v>0</v>
      </c>
      <c r="AVL9">
        <v>0</v>
      </c>
      <c r="AVM9">
        <v>20.409999847400002</v>
      </c>
      <c r="AVN9">
        <v>0</v>
      </c>
      <c r="AVO9">
        <v>0</v>
      </c>
      <c r="AVP9">
        <v>0</v>
      </c>
      <c r="AVQ9">
        <v>34.319999694800003</v>
      </c>
      <c r="AVR9">
        <v>0</v>
      </c>
      <c r="AVS9">
        <v>0</v>
      </c>
      <c r="AVT9">
        <v>0.34999999403999998</v>
      </c>
      <c r="AVU9">
        <v>20.489999771099999</v>
      </c>
      <c r="AVV9">
        <v>582.25</v>
      </c>
      <c r="AVW9">
        <v>476.21002197299998</v>
      </c>
      <c r="AVX9">
        <v>201.539993286</v>
      </c>
      <c r="AVY9">
        <v>248.10000610399999</v>
      </c>
      <c r="AVZ9" t="s">
        <v>50</v>
      </c>
      <c r="AWA9" t="s">
        <v>50</v>
      </c>
      <c r="AWB9" t="s">
        <v>50</v>
      </c>
      <c r="AWC9" t="s">
        <v>50</v>
      </c>
      <c r="AWD9" t="s">
        <v>50</v>
      </c>
      <c r="AWE9" t="s">
        <v>50</v>
      </c>
      <c r="AWF9" t="s">
        <v>50</v>
      </c>
      <c r="AWG9" t="s">
        <v>50</v>
      </c>
      <c r="AWH9" t="s">
        <v>50</v>
      </c>
      <c r="AWI9" t="s">
        <v>50</v>
      </c>
      <c r="AWJ9" t="s">
        <v>50</v>
      </c>
      <c r="AWK9" t="s">
        <v>50</v>
      </c>
      <c r="AWL9" t="s">
        <v>50</v>
      </c>
      <c r="AWM9" t="s">
        <v>50</v>
      </c>
      <c r="AWN9" t="s">
        <v>50</v>
      </c>
      <c r="AWO9" t="s">
        <v>50</v>
      </c>
      <c r="AWP9" t="s">
        <v>50</v>
      </c>
      <c r="AWQ9" t="s">
        <v>50</v>
      </c>
      <c r="AWR9" t="s">
        <v>50</v>
      </c>
      <c r="AWS9" t="s">
        <v>50</v>
      </c>
      <c r="AWT9" t="s">
        <v>50</v>
      </c>
      <c r="AWU9" t="s">
        <v>50</v>
      </c>
      <c r="AWV9">
        <v>1274.84997559</v>
      </c>
      <c r="AWW9">
        <v>1274.84997559</v>
      </c>
      <c r="AWX9">
        <v>1274.84997559</v>
      </c>
      <c r="AWY9">
        <v>1274.84997559</v>
      </c>
      <c r="AWZ9">
        <v>1274.84997559</v>
      </c>
      <c r="AXA9" t="s">
        <v>50</v>
      </c>
      <c r="AXB9" t="s">
        <v>50</v>
      </c>
      <c r="AXC9" t="s">
        <v>50</v>
      </c>
      <c r="AXD9" t="s">
        <v>50</v>
      </c>
      <c r="AXE9" t="s">
        <v>50</v>
      </c>
      <c r="AXF9" t="s">
        <v>50</v>
      </c>
      <c r="AXG9" t="s">
        <v>50</v>
      </c>
      <c r="AXH9" t="s">
        <v>50</v>
      </c>
      <c r="AXI9" t="s">
        <v>50</v>
      </c>
      <c r="AXJ9" t="s">
        <v>50</v>
      </c>
      <c r="AXK9" t="s">
        <v>50</v>
      </c>
      <c r="AXL9" t="s">
        <v>50</v>
      </c>
      <c r="AXM9" t="s">
        <v>50</v>
      </c>
      <c r="AXN9" t="s">
        <v>50</v>
      </c>
      <c r="AXO9" t="s">
        <v>50</v>
      </c>
      <c r="AXP9" t="s">
        <v>50</v>
      </c>
      <c r="AXQ9" t="s">
        <v>50</v>
      </c>
      <c r="AXR9" t="s">
        <v>50</v>
      </c>
      <c r="AXS9">
        <v>0.183415569374</v>
      </c>
      <c r="AXT9">
        <v>0.28483761089199999</v>
      </c>
      <c r="AXU9">
        <v>0.31690176496400002</v>
      </c>
      <c r="AXV9">
        <v>0.229006767857</v>
      </c>
      <c r="AXW9">
        <v>0.20875670583100001</v>
      </c>
      <c r="AXX9" t="s">
        <v>50</v>
      </c>
      <c r="AXY9" t="s">
        <v>50</v>
      </c>
      <c r="AXZ9" t="s">
        <v>50</v>
      </c>
      <c r="AYA9" t="s">
        <v>50</v>
      </c>
      <c r="AYB9" t="s">
        <v>50</v>
      </c>
      <c r="AYC9" t="s">
        <v>50</v>
      </c>
      <c r="AYD9" t="s">
        <v>50</v>
      </c>
      <c r="AYE9" t="s">
        <v>50</v>
      </c>
      <c r="AYF9" t="s">
        <v>50</v>
      </c>
      <c r="AYG9" t="s">
        <v>50</v>
      </c>
      <c r="AYH9" t="s">
        <v>50</v>
      </c>
      <c r="AYI9" t="s">
        <v>50</v>
      </c>
      <c r="AYJ9" t="s">
        <v>50</v>
      </c>
      <c r="AYK9" t="s">
        <v>50</v>
      </c>
      <c r="AYL9" t="s">
        <v>50</v>
      </c>
      <c r="AYM9" t="s">
        <v>50</v>
      </c>
      <c r="AYN9" t="s">
        <v>50</v>
      </c>
      <c r="AYO9" t="s">
        <v>50</v>
      </c>
      <c r="AYP9">
        <v>231.34806823700001</v>
      </c>
      <c r="AYQ9">
        <v>358.37658691399997</v>
      </c>
      <c r="AYR9">
        <v>396.15505981400003</v>
      </c>
      <c r="AYS9">
        <v>288.62127685500002</v>
      </c>
      <c r="AYT9">
        <v>263.18685913100001</v>
      </c>
      <c r="AYU9" t="s">
        <v>50</v>
      </c>
      <c r="AYV9">
        <v>220</v>
      </c>
      <c r="AYW9">
        <v>0</v>
      </c>
      <c r="AYX9">
        <v>0</v>
      </c>
      <c r="AYY9">
        <v>0</v>
      </c>
      <c r="AYZ9">
        <v>0</v>
      </c>
      <c r="AZA9">
        <v>0</v>
      </c>
      <c r="AZB9">
        <v>0</v>
      </c>
      <c r="AZC9">
        <v>0</v>
      </c>
      <c r="AZD9">
        <v>0</v>
      </c>
      <c r="AZE9">
        <v>0</v>
      </c>
      <c r="AZF9">
        <v>220</v>
      </c>
      <c r="AZG9">
        <v>0</v>
      </c>
      <c r="AZH9">
        <v>0</v>
      </c>
      <c r="AZI9">
        <v>7967974.9285700005</v>
      </c>
    </row>
    <row r="10" spans="1:1361" x14ac:dyDescent="0.3">
      <c r="A10">
        <v>8</v>
      </c>
      <c r="B10">
        <v>445.26597135200001</v>
      </c>
      <c r="C10">
        <v>11.510928876705901</v>
      </c>
      <c r="D10" t="s">
        <v>50</v>
      </c>
      <c r="E10" t="s">
        <v>50</v>
      </c>
      <c r="F10" t="s">
        <v>50</v>
      </c>
      <c r="G10" t="s">
        <v>50</v>
      </c>
      <c r="H10">
        <v>11.6329521518101</v>
      </c>
      <c r="I10" t="s">
        <v>50</v>
      </c>
      <c r="J10" t="s">
        <v>50</v>
      </c>
      <c r="K10" t="s">
        <v>50</v>
      </c>
      <c r="L10" t="s">
        <v>50</v>
      </c>
      <c r="M10">
        <v>13.325891746677501</v>
      </c>
      <c r="N10" t="s">
        <v>50</v>
      </c>
      <c r="O10" t="s">
        <v>50</v>
      </c>
      <c r="P10" t="s">
        <v>50</v>
      </c>
      <c r="Q10" t="s">
        <v>50</v>
      </c>
      <c r="R10">
        <v>12.7198135012894</v>
      </c>
      <c r="S10">
        <v>13.0580515787388</v>
      </c>
      <c r="T10">
        <v>13.4218079052763</v>
      </c>
      <c r="U10">
        <v>13.8134780458452</v>
      </c>
      <c r="V10" t="s">
        <v>50</v>
      </c>
      <c r="W10" t="s">
        <v>50</v>
      </c>
      <c r="X10" t="s">
        <v>50</v>
      </c>
      <c r="Y10" t="s">
        <v>50</v>
      </c>
      <c r="Z10">
        <v>46.020917751171403</v>
      </c>
      <c r="AA10" t="s">
        <v>50</v>
      </c>
      <c r="AB10" t="s">
        <v>50</v>
      </c>
      <c r="AC10" t="s">
        <v>50</v>
      </c>
      <c r="AD10" t="s">
        <v>50</v>
      </c>
      <c r="AE10">
        <v>46.773071951478897</v>
      </c>
      <c r="AF10" t="s">
        <v>50</v>
      </c>
      <c r="AG10" t="s">
        <v>50</v>
      </c>
      <c r="AH10" t="s">
        <v>50</v>
      </c>
      <c r="AI10" t="s">
        <v>50</v>
      </c>
      <c r="AJ10">
        <v>47.086095934410601</v>
      </c>
      <c r="AK10" t="s">
        <v>50</v>
      </c>
      <c r="AL10" t="s">
        <v>50</v>
      </c>
      <c r="AM10" t="s">
        <v>50</v>
      </c>
      <c r="AN10" t="s">
        <v>50</v>
      </c>
      <c r="AO10">
        <v>47.143327493727803</v>
      </c>
      <c r="AP10">
        <v>47.143327493727803</v>
      </c>
      <c r="AQ10">
        <v>47.143327493727803</v>
      </c>
      <c r="AR10">
        <v>47.143327493727803</v>
      </c>
      <c r="AS10" t="s">
        <v>50</v>
      </c>
      <c r="AT10" t="s">
        <v>50</v>
      </c>
      <c r="AU10" t="s">
        <v>50</v>
      </c>
      <c r="AV10" t="s">
        <v>50</v>
      </c>
      <c r="AW10">
        <v>141</v>
      </c>
      <c r="AX10">
        <v>0</v>
      </c>
      <c r="AY10">
        <v>0</v>
      </c>
      <c r="AZ10">
        <v>141</v>
      </c>
      <c r="BA10">
        <v>0</v>
      </c>
      <c r="BB10">
        <v>0</v>
      </c>
      <c r="BC10">
        <v>64070.035945199998</v>
      </c>
      <c r="BD10">
        <v>64070.035945199998</v>
      </c>
      <c r="BE10">
        <v>135.85000268600001</v>
      </c>
      <c r="BF10">
        <v>109.925002337</v>
      </c>
      <c r="BG10">
        <v>100.291669567</v>
      </c>
      <c r="BH10">
        <v>164.233335654</v>
      </c>
      <c r="BI10">
        <v>69.550000389399997</v>
      </c>
      <c r="BJ10">
        <v>112.26666831999999</v>
      </c>
      <c r="BK10">
        <v>159.70000146800001</v>
      </c>
      <c r="BL10">
        <v>96.141667316400003</v>
      </c>
      <c r="BM10">
        <v>139.06667010000001</v>
      </c>
      <c r="BN10">
        <v>103.658334633</v>
      </c>
      <c r="BO10">
        <v>182.883335988</v>
      </c>
      <c r="BP10">
        <v>106.033334573</v>
      </c>
      <c r="BQ10">
        <v>202.116671244</v>
      </c>
      <c r="BR10">
        <v>112.533334653</v>
      </c>
      <c r="BS10">
        <v>95.925002495399994</v>
      </c>
      <c r="BT10">
        <v>119.07500267</v>
      </c>
      <c r="BU10">
        <v>80.708334724099998</v>
      </c>
      <c r="BV10">
        <v>152.90833715599999</v>
      </c>
      <c r="BW10">
        <v>74.158335665899997</v>
      </c>
      <c r="BX10">
        <v>121.258332888</v>
      </c>
      <c r="BY10" t="s">
        <v>50</v>
      </c>
      <c r="BZ10">
        <v>177.77500136699999</v>
      </c>
      <c r="CA10" t="s">
        <v>53</v>
      </c>
      <c r="CB10">
        <v>135.85000268600001</v>
      </c>
      <c r="CC10">
        <v>109.925002337</v>
      </c>
      <c r="CD10">
        <v>100.291669567</v>
      </c>
      <c r="CE10">
        <v>164.233335654</v>
      </c>
      <c r="CF10">
        <v>69.550000389399997</v>
      </c>
      <c r="CG10">
        <v>112.26666831999999</v>
      </c>
      <c r="CH10">
        <v>159.70000146800001</v>
      </c>
      <c r="CI10">
        <v>96.141667316400003</v>
      </c>
      <c r="CJ10">
        <v>139.06667010000001</v>
      </c>
      <c r="CK10">
        <v>103.658334633</v>
      </c>
      <c r="CL10">
        <v>182.883335988</v>
      </c>
      <c r="CM10">
        <v>106.033334573</v>
      </c>
      <c r="CN10">
        <v>202.116671244</v>
      </c>
      <c r="CO10">
        <v>112.533334653</v>
      </c>
      <c r="CP10">
        <v>95.925002495399994</v>
      </c>
      <c r="CQ10">
        <v>119.07500267</v>
      </c>
      <c r="CR10">
        <v>80.708334724099998</v>
      </c>
      <c r="CS10">
        <v>152.90833715599999</v>
      </c>
      <c r="CT10">
        <v>74.158335665899997</v>
      </c>
      <c r="CU10">
        <v>121.258332888</v>
      </c>
      <c r="CV10" t="s">
        <v>50</v>
      </c>
      <c r="CW10">
        <v>177.77500136699999</v>
      </c>
      <c r="CX10" t="s">
        <v>50</v>
      </c>
      <c r="CY10">
        <v>23.3333336512</v>
      </c>
      <c r="CZ10">
        <v>22.975000381499999</v>
      </c>
      <c r="DA10">
        <v>23.5333334605</v>
      </c>
      <c r="DB10">
        <v>23.591667016300001</v>
      </c>
      <c r="DC10">
        <v>23.1166666349</v>
      </c>
      <c r="DD10">
        <v>23.091667016300001</v>
      </c>
      <c r="DE10">
        <v>23.291666984599999</v>
      </c>
      <c r="DF10">
        <v>23.466667016300001</v>
      </c>
      <c r="DG10">
        <v>23.5416671435</v>
      </c>
      <c r="DH10">
        <v>23.266666730200001</v>
      </c>
      <c r="DI10">
        <v>23.2750005722</v>
      </c>
      <c r="DJ10">
        <v>23.283333778399999</v>
      </c>
      <c r="DK10">
        <v>23.0000004768</v>
      </c>
      <c r="DL10">
        <v>22.666666984599999</v>
      </c>
      <c r="DM10">
        <v>23.116667270699999</v>
      </c>
      <c r="DN10">
        <v>23.2333337466</v>
      </c>
      <c r="DO10">
        <v>22.7333337466</v>
      </c>
      <c r="DP10">
        <v>23.025000413299999</v>
      </c>
      <c r="DQ10">
        <v>23.150000413299999</v>
      </c>
      <c r="DR10">
        <v>23.575000445000001</v>
      </c>
      <c r="DS10">
        <v>23.850000699399999</v>
      </c>
      <c r="DT10">
        <v>23.6333340009</v>
      </c>
      <c r="DU10" t="s">
        <v>50</v>
      </c>
      <c r="DV10">
        <v>23.3333336512</v>
      </c>
      <c r="DW10">
        <v>22.975000381499999</v>
      </c>
      <c r="DX10">
        <v>23.5333334605</v>
      </c>
      <c r="DY10">
        <v>23.591667016300001</v>
      </c>
      <c r="DZ10">
        <v>23.1166666349</v>
      </c>
      <c r="EA10">
        <v>23.091667016300001</v>
      </c>
      <c r="EB10">
        <v>23.291666984599999</v>
      </c>
      <c r="EC10">
        <v>23.466667016300001</v>
      </c>
      <c r="ED10">
        <v>23.5416671435</v>
      </c>
      <c r="EE10">
        <v>23.266666730200001</v>
      </c>
      <c r="EF10">
        <v>23.2750005722</v>
      </c>
      <c r="EG10">
        <v>23.283333778399999</v>
      </c>
      <c r="EH10">
        <v>23.0000004768</v>
      </c>
      <c r="EI10">
        <v>22.666666984599999</v>
      </c>
      <c r="EJ10">
        <v>23.116667270699999</v>
      </c>
      <c r="EK10">
        <v>23.2333337466</v>
      </c>
      <c r="EL10">
        <v>22.7333337466</v>
      </c>
      <c r="EM10">
        <v>23.025000413299999</v>
      </c>
      <c r="EN10">
        <v>23.150000413299999</v>
      </c>
      <c r="EO10">
        <v>23.575000445000001</v>
      </c>
      <c r="EP10">
        <v>23.850000699399999</v>
      </c>
      <c r="EQ10">
        <v>23.6333340009</v>
      </c>
      <c r="ER10" t="s">
        <v>50</v>
      </c>
      <c r="ES10">
        <v>0</v>
      </c>
      <c r="ET10">
        <v>1386823.7090499999</v>
      </c>
      <c r="EU10">
        <v>6708.4057568799999</v>
      </c>
      <c r="EV10">
        <v>5717.2933843299998</v>
      </c>
      <c r="EW10">
        <v>149.619995117</v>
      </c>
      <c r="EX10">
        <v>761188.15549699997</v>
      </c>
      <c r="EY10">
        <v>18926.335509299999</v>
      </c>
      <c r="EZ10">
        <v>149.619995117</v>
      </c>
      <c r="FA10">
        <v>53097.684037999999</v>
      </c>
      <c r="FB10">
        <v>149.619995117</v>
      </c>
      <c r="FC10">
        <v>471683.22586800001</v>
      </c>
      <c r="FD10">
        <v>149.619995117</v>
      </c>
      <c r="FE10">
        <v>122316.090176</v>
      </c>
      <c r="FF10">
        <v>149.619995117</v>
      </c>
      <c r="FG10">
        <v>47535.901025400002</v>
      </c>
      <c r="FH10">
        <v>0</v>
      </c>
      <c r="FI10">
        <v>0</v>
      </c>
      <c r="FJ10">
        <v>141</v>
      </c>
      <c r="FK10">
        <v>0</v>
      </c>
      <c r="FL10">
        <v>141</v>
      </c>
      <c r="FM10">
        <v>0</v>
      </c>
      <c r="FN10" t="s">
        <v>2</v>
      </c>
      <c r="FO10">
        <v>0</v>
      </c>
      <c r="FP10">
        <v>0</v>
      </c>
      <c r="FQ10">
        <v>0</v>
      </c>
      <c r="FR10">
        <v>0</v>
      </c>
      <c r="FS10">
        <v>0</v>
      </c>
      <c r="FT10">
        <v>0</v>
      </c>
      <c r="FU10">
        <v>0</v>
      </c>
      <c r="FV10">
        <v>0</v>
      </c>
      <c r="FW10">
        <v>0</v>
      </c>
      <c r="FX10">
        <v>0</v>
      </c>
      <c r="FY10">
        <v>0</v>
      </c>
      <c r="FZ10">
        <v>0</v>
      </c>
      <c r="GA10">
        <v>0</v>
      </c>
      <c r="GB10">
        <v>0</v>
      </c>
      <c r="GC10">
        <v>0</v>
      </c>
      <c r="GD10">
        <v>0</v>
      </c>
      <c r="GE10">
        <v>0</v>
      </c>
      <c r="GF10">
        <v>0</v>
      </c>
      <c r="GG10">
        <v>0</v>
      </c>
      <c r="GH10">
        <v>0</v>
      </c>
      <c r="GI10">
        <v>0</v>
      </c>
      <c r="GJ10" t="s">
        <v>50</v>
      </c>
      <c r="GK10" t="s">
        <v>50</v>
      </c>
      <c r="GL10">
        <v>1871</v>
      </c>
      <c r="GM10">
        <v>1871</v>
      </c>
      <c r="GN10">
        <v>1871</v>
      </c>
      <c r="GO10">
        <v>1871</v>
      </c>
      <c r="GP10">
        <v>1871</v>
      </c>
      <c r="GQ10">
        <v>1871</v>
      </c>
      <c r="GR10">
        <v>1871</v>
      </c>
      <c r="GS10">
        <v>1871</v>
      </c>
      <c r="GT10">
        <v>1871</v>
      </c>
      <c r="GU10">
        <v>1871</v>
      </c>
      <c r="GV10">
        <v>1871</v>
      </c>
      <c r="GW10">
        <v>1871</v>
      </c>
      <c r="GX10">
        <v>1871</v>
      </c>
      <c r="GY10">
        <v>1871</v>
      </c>
      <c r="GZ10">
        <v>1871</v>
      </c>
      <c r="HA10">
        <v>1871</v>
      </c>
      <c r="HB10">
        <v>1871</v>
      </c>
      <c r="HC10">
        <v>1871</v>
      </c>
      <c r="HD10">
        <v>1871</v>
      </c>
      <c r="HE10">
        <v>1871</v>
      </c>
      <c r="HF10">
        <v>1871</v>
      </c>
      <c r="HG10" t="s">
        <v>50</v>
      </c>
      <c r="HH10" t="s">
        <v>50</v>
      </c>
      <c r="HI10">
        <v>253</v>
      </c>
      <c r="HJ10">
        <v>253</v>
      </c>
      <c r="HK10">
        <v>253</v>
      </c>
      <c r="HL10">
        <v>253</v>
      </c>
      <c r="HM10">
        <v>253</v>
      </c>
      <c r="HN10">
        <v>253</v>
      </c>
      <c r="HO10">
        <v>253</v>
      </c>
      <c r="HP10">
        <v>253</v>
      </c>
      <c r="HQ10">
        <v>253</v>
      </c>
      <c r="HR10">
        <v>253</v>
      </c>
      <c r="HS10">
        <v>253</v>
      </c>
      <c r="HT10">
        <v>253</v>
      </c>
      <c r="HU10">
        <v>253</v>
      </c>
      <c r="HV10">
        <v>253</v>
      </c>
      <c r="HW10">
        <v>253</v>
      </c>
      <c r="HX10">
        <v>253</v>
      </c>
      <c r="HY10">
        <v>253</v>
      </c>
      <c r="HZ10">
        <v>253</v>
      </c>
      <c r="IA10">
        <v>253</v>
      </c>
      <c r="IB10">
        <v>253</v>
      </c>
      <c r="IC10">
        <v>253</v>
      </c>
      <c r="ID10" t="s">
        <v>50</v>
      </c>
      <c r="IE10" t="s">
        <v>50</v>
      </c>
      <c r="IF10">
        <v>1185</v>
      </c>
      <c r="IG10">
        <v>1185</v>
      </c>
      <c r="IH10">
        <v>1185</v>
      </c>
      <c r="II10">
        <v>1185</v>
      </c>
      <c r="IJ10">
        <v>1185</v>
      </c>
      <c r="IK10">
        <v>1185</v>
      </c>
      <c r="IL10">
        <v>1185</v>
      </c>
      <c r="IM10">
        <v>1185</v>
      </c>
      <c r="IN10">
        <v>1185</v>
      </c>
      <c r="IO10">
        <v>1185</v>
      </c>
      <c r="IP10">
        <v>1185</v>
      </c>
      <c r="IQ10">
        <v>1185</v>
      </c>
      <c r="IR10">
        <v>1185</v>
      </c>
      <c r="IS10">
        <v>1185</v>
      </c>
      <c r="IT10">
        <v>1185</v>
      </c>
      <c r="IU10">
        <v>1185</v>
      </c>
      <c r="IV10">
        <v>1185</v>
      </c>
      <c r="IW10">
        <v>1185</v>
      </c>
      <c r="IX10">
        <v>1185</v>
      </c>
      <c r="IY10">
        <v>1185</v>
      </c>
      <c r="IZ10">
        <v>1185</v>
      </c>
      <c r="JA10" t="s">
        <v>50</v>
      </c>
      <c r="JB10" t="s">
        <v>50</v>
      </c>
      <c r="JC10">
        <v>0</v>
      </c>
      <c r="JD10">
        <v>0</v>
      </c>
      <c r="JE10">
        <v>0</v>
      </c>
      <c r="JF10">
        <v>0</v>
      </c>
      <c r="JG10">
        <v>0</v>
      </c>
      <c r="JH10">
        <v>0</v>
      </c>
      <c r="JI10">
        <v>0</v>
      </c>
      <c r="JJ10">
        <v>0</v>
      </c>
      <c r="JK10">
        <v>0</v>
      </c>
      <c r="JL10">
        <v>0</v>
      </c>
      <c r="JM10">
        <v>0</v>
      </c>
      <c r="JN10">
        <v>0</v>
      </c>
      <c r="JO10">
        <v>0</v>
      </c>
      <c r="JP10">
        <v>0</v>
      </c>
      <c r="JQ10">
        <v>0</v>
      </c>
      <c r="JR10">
        <v>0</v>
      </c>
      <c r="JS10">
        <v>0</v>
      </c>
      <c r="JT10">
        <v>0</v>
      </c>
      <c r="JU10">
        <v>0</v>
      </c>
      <c r="JV10">
        <v>0</v>
      </c>
      <c r="JW10">
        <v>0</v>
      </c>
      <c r="JX10" t="s">
        <v>50</v>
      </c>
      <c r="JY10" t="s">
        <v>50</v>
      </c>
      <c r="JZ10">
        <v>183</v>
      </c>
      <c r="KA10">
        <v>183</v>
      </c>
      <c r="KB10">
        <v>183</v>
      </c>
      <c r="KC10">
        <v>183</v>
      </c>
      <c r="KD10">
        <v>183</v>
      </c>
      <c r="KE10">
        <v>183</v>
      </c>
      <c r="KF10">
        <v>183</v>
      </c>
      <c r="KG10">
        <v>183</v>
      </c>
      <c r="KH10">
        <v>183</v>
      </c>
      <c r="KI10">
        <v>183</v>
      </c>
      <c r="KJ10">
        <v>183</v>
      </c>
      <c r="KK10">
        <v>183</v>
      </c>
      <c r="KL10">
        <v>183</v>
      </c>
      <c r="KM10">
        <v>183</v>
      </c>
      <c r="KN10">
        <v>183</v>
      </c>
      <c r="KO10">
        <v>183</v>
      </c>
      <c r="KP10">
        <v>183</v>
      </c>
      <c r="KQ10">
        <v>183</v>
      </c>
      <c r="KR10">
        <v>183</v>
      </c>
      <c r="KS10">
        <v>183</v>
      </c>
      <c r="KT10">
        <v>183</v>
      </c>
      <c r="KU10" t="s">
        <v>50</v>
      </c>
      <c r="KV10" t="s">
        <v>50</v>
      </c>
      <c r="KW10">
        <v>0</v>
      </c>
      <c r="KX10">
        <v>0</v>
      </c>
      <c r="KY10">
        <v>0</v>
      </c>
      <c r="KZ10">
        <v>0</v>
      </c>
      <c r="LA10">
        <v>0</v>
      </c>
      <c r="LB10">
        <v>0</v>
      </c>
      <c r="LC10">
        <v>0</v>
      </c>
      <c r="LD10">
        <v>0</v>
      </c>
      <c r="LE10">
        <v>0</v>
      </c>
      <c r="LF10">
        <v>0</v>
      </c>
      <c r="LG10">
        <v>0</v>
      </c>
      <c r="LH10">
        <v>0</v>
      </c>
      <c r="LI10">
        <v>0</v>
      </c>
      <c r="LJ10">
        <v>0</v>
      </c>
      <c r="LK10">
        <v>0</v>
      </c>
      <c r="LL10">
        <v>0</v>
      </c>
      <c r="LM10">
        <v>0</v>
      </c>
      <c r="LN10">
        <v>0</v>
      </c>
      <c r="LO10">
        <v>0</v>
      </c>
      <c r="LP10">
        <v>0</v>
      </c>
      <c r="LQ10">
        <v>0</v>
      </c>
      <c r="LR10" t="s">
        <v>50</v>
      </c>
      <c r="LS10" t="s">
        <v>50</v>
      </c>
      <c r="LT10">
        <v>160</v>
      </c>
      <c r="LU10">
        <v>160</v>
      </c>
      <c r="LV10">
        <v>160</v>
      </c>
      <c r="LW10">
        <v>160</v>
      </c>
      <c r="LX10">
        <v>160</v>
      </c>
      <c r="LY10">
        <v>160</v>
      </c>
      <c r="LZ10">
        <v>160</v>
      </c>
      <c r="MA10">
        <v>160</v>
      </c>
      <c r="MB10">
        <v>160</v>
      </c>
      <c r="MC10">
        <v>160</v>
      </c>
      <c r="MD10">
        <v>160</v>
      </c>
      <c r="ME10">
        <v>160</v>
      </c>
      <c r="MF10">
        <v>160</v>
      </c>
      <c r="MG10">
        <v>160</v>
      </c>
      <c r="MH10">
        <v>160</v>
      </c>
      <c r="MI10">
        <v>160</v>
      </c>
      <c r="MJ10">
        <v>160</v>
      </c>
      <c r="MK10">
        <v>160</v>
      </c>
      <c r="ML10">
        <v>160</v>
      </c>
      <c r="MM10">
        <v>160</v>
      </c>
      <c r="MN10">
        <v>160</v>
      </c>
      <c r="MO10" t="s">
        <v>50</v>
      </c>
      <c r="MP10" t="s">
        <v>50</v>
      </c>
      <c r="MQ10">
        <v>0</v>
      </c>
      <c r="MR10">
        <v>0</v>
      </c>
      <c r="MS10">
        <v>0</v>
      </c>
      <c r="MT10">
        <v>0</v>
      </c>
      <c r="MU10">
        <v>0</v>
      </c>
      <c r="MV10">
        <v>0</v>
      </c>
      <c r="MW10">
        <v>0</v>
      </c>
      <c r="MX10">
        <v>0</v>
      </c>
      <c r="MY10">
        <v>0</v>
      </c>
      <c r="MZ10">
        <v>0</v>
      </c>
      <c r="NA10">
        <v>0</v>
      </c>
      <c r="NB10">
        <v>0</v>
      </c>
      <c r="NC10">
        <v>0</v>
      </c>
      <c r="ND10">
        <v>0</v>
      </c>
      <c r="NE10">
        <v>0</v>
      </c>
      <c r="NF10">
        <v>0</v>
      </c>
      <c r="NG10">
        <v>0</v>
      </c>
      <c r="NH10">
        <v>0</v>
      </c>
      <c r="NI10">
        <v>0</v>
      </c>
      <c r="NJ10">
        <v>0</v>
      </c>
      <c r="NK10">
        <v>0</v>
      </c>
      <c r="NL10" t="s">
        <v>50</v>
      </c>
      <c r="NM10" t="s">
        <v>50</v>
      </c>
      <c r="NN10">
        <v>0</v>
      </c>
      <c r="NO10">
        <v>0</v>
      </c>
      <c r="NP10">
        <v>0</v>
      </c>
      <c r="NQ10">
        <v>0</v>
      </c>
      <c r="NR10">
        <v>0</v>
      </c>
      <c r="NS10">
        <v>0</v>
      </c>
      <c r="NT10">
        <v>0</v>
      </c>
      <c r="NU10">
        <v>0</v>
      </c>
      <c r="NV10">
        <v>0</v>
      </c>
      <c r="NW10">
        <v>0</v>
      </c>
      <c r="NX10">
        <v>0</v>
      </c>
      <c r="NY10">
        <v>0</v>
      </c>
      <c r="NZ10">
        <v>0</v>
      </c>
      <c r="OA10">
        <v>0</v>
      </c>
      <c r="OB10">
        <v>0</v>
      </c>
      <c r="OC10">
        <v>0</v>
      </c>
      <c r="OD10">
        <v>0</v>
      </c>
      <c r="OE10">
        <v>0</v>
      </c>
      <c r="OF10">
        <v>0</v>
      </c>
      <c r="OG10">
        <v>0</v>
      </c>
      <c r="OH10">
        <v>0</v>
      </c>
      <c r="OI10" t="s">
        <v>50</v>
      </c>
      <c r="OJ10" t="s">
        <v>50</v>
      </c>
      <c r="OK10">
        <v>0</v>
      </c>
      <c r="OL10">
        <v>0</v>
      </c>
      <c r="OM10">
        <v>0</v>
      </c>
      <c r="ON10">
        <v>0</v>
      </c>
      <c r="OO10">
        <v>0</v>
      </c>
      <c r="OP10">
        <v>0</v>
      </c>
      <c r="OQ10">
        <v>0</v>
      </c>
      <c r="OR10">
        <v>0</v>
      </c>
      <c r="OS10">
        <v>0</v>
      </c>
      <c r="OT10">
        <v>0</v>
      </c>
      <c r="OU10">
        <v>0</v>
      </c>
      <c r="OV10">
        <v>0</v>
      </c>
      <c r="OW10">
        <v>0</v>
      </c>
      <c r="OX10">
        <v>0</v>
      </c>
      <c r="OY10">
        <v>0</v>
      </c>
      <c r="OZ10">
        <v>0</v>
      </c>
      <c r="PA10">
        <v>0</v>
      </c>
      <c r="PB10">
        <v>0</v>
      </c>
      <c r="PC10">
        <v>0</v>
      </c>
      <c r="PD10">
        <v>0</v>
      </c>
      <c r="PE10">
        <v>0</v>
      </c>
      <c r="PF10" t="s">
        <v>50</v>
      </c>
      <c r="PG10" t="s">
        <v>50</v>
      </c>
      <c r="PH10">
        <v>0</v>
      </c>
      <c r="PI10">
        <v>0</v>
      </c>
      <c r="PJ10">
        <v>0</v>
      </c>
      <c r="PK10">
        <v>0</v>
      </c>
      <c r="PL10">
        <v>1</v>
      </c>
      <c r="PM10">
        <v>1</v>
      </c>
      <c r="PN10">
        <v>1</v>
      </c>
      <c r="PO10">
        <v>1</v>
      </c>
      <c r="PP10">
        <v>1</v>
      </c>
      <c r="PQ10">
        <v>1</v>
      </c>
      <c r="PR10">
        <v>1</v>
      </c>
      <c r="PS10">
        <v>1</v>
      </c>
      <c r="PT10">
        <v>1</v>
      </c>
      <c r="PU10">
        <v>1</v>
      </c>
      <c r="PV10">
        <v>1</v>
      </c>
      <c r="PW10">
        <v>1</v>
      </c>
      <c r="PX10">
        <v>1</v>
      </c>
      <c r="PY10">
        <v>1</v>
      </c>
      <c r="PZ10">
        <v>1</v>
      </c>
      <c r="QA10">
        <v>1</v>
      </c>
      <c r="QB10">
        <v>1</v>
      </c>
      <c r="QC10" t="s">
        <v>50</v>
      </c>
      <c r="QD10" t="s">
        <v>50</v>
      </c>
      <c r="QE10">
        <v>0</v>
      </c>
      <c r="QF10">
        <v>0</v>
      </c>
      <c r="QG10">
        <v>0</v>
      </c>
      <c r="QH10">
        <v>0</v>
      </c>
      <c r="QI10">
        <v>0</v>
      </c>
      <c r="QJ10">
        <v>0</v>
      </c>
      <c r="QK10">
        <v>0</v>
      </c>
      <c r="QL10">
        <v>0</v>
      </c>
      <c r="QM10">
        <v>0</v>
      </c>
      <c r="QN10">
        <v>0</v>
      </c>
      <c r="QO10">
        <v>0</v>
      </c>
      <c r="QP10">
        <v>0</v>
      </c>
      <c r="QQ10">
        <v>0</v>
      </c>
      <c r="QR10">
        <v>0</v>
      </c>
      <c r="QS10">
        <v>0</v>
      </c>
      <c r="QT10">
        <v>0</v>
      </c>
      <c r="QU10">
        <v>0</v>
      </c>
      <c r="QV10">
        <v>0</v>
      </c>
      <c r="QW10">
        <v>0</v>
      </c>
      <c r="QX10">
        <v>0</v>
      </c>
      <c r="QY10">
        <v>0</v>
      </c>
      <c r="QZ10" t="s">
        <v>50</v>
      </c>
      <c r="RA10" t="s">
        <v>50</v>
      </c>
      <c r="RB10">
        <v>90</v>
      </c>
      <c r="RC10">
        <v>90</v>
      </c>
      <c r="RD10">
        <v>90</v>
      </c>
      <c r="RE10">
        <v>90</v>
      </c>
      <c r="RF10">
        <v>89</v>
      </c>
      <c r="RG10">
        <v>89</v>
      </c>
      <c r="RH10">
        <v>89</v>
      </c>
      <c r="RI10">
        <v>89</v>
      </c>
      <c r="RJ10">
        <v>89</v>
      </c>
      <c r="RK10">
        <v>89</v>
      </c>
      <c r="RL10">
        <v>89</v>
      </c>
      <c r="RM10">
        <v>89</v>
      </c>
      <c r="RN10">
        <v>89</v>
      </c>
      <c r="RO10">
        <v>89</v>
      </c>
      <c r="RP10">
        <v>89</v>
      </c>
      <c r="RQ10">
        <v>89</v>
      </c>
      <c r="RR10">
        <v>89</v>
      </c>
      <c r="RS10">
        <v>89</v>
      </c>
      <c r="RT10">
        <v>89</v>
      </c>
      <c r="RU10">
        <v>89</v>
      </c>
      <c r="RV10">
        <v>89</v>
      </c>
      <c r="RW10" t="s">
        <v>50</v>
      </c>
      <c r="RX10" t="s">
        <v>50</v>
      </c>
      <c r="RY10">
        <v>4.1822346335299999E-2</v>
      </c>
      <c r="RZ10">
        <v>8.5174312591600003</v>
      </c>
      <c r="SA10">
        <v>0</v>
      </c>
      <c r="SB10">
        <v>4067.3019271399999</v>
      </c>
      <c r="SC10">
        <v>26917.8339844</v>
      </c>
      <c r="SD10" t="s">
        <v>50</v>
      </c>
      <c r="SE10" t="s">
        <v>50</v>
      </c>
      <c r="SF10" t="s">
        <v>50</v>
      </c>
      <c r="SG10" t="s">
        <v>50</v>
      </c>
      <c r="SH10">
        <v>29578.5957031</v>
      </c>
      <c r="SI10" t="s">
        <v>50</v>
      </c>
      <c r="SJ10" t="s">
        <v>50</v>
      </c>
      <c r="SK10" t="s">
        <v>50</v>
      </c>
      <c r="SL10" t="s">
        <v>50</v>
      </c>
      <c r="SM10" t="s">
        <v>50</v>
      </c>
      <c r="SN10" t="s">
        <v>50</v>
      </c>
      <c r="SO10" t="s">
        <v>50</v>
      </c>
      <c r="SP10" t="s">
        <v>50</v>
      </c>
      <c r="SQ10" t="s">
        <v>50</v>
      </c>
      <c r="SR10" t="s">
        <v>50</v>
      </c>
      <c r="SS10" t="s">
        <v>50</v>
      </c>
      <c r="ST10" t="s">
        <v>50</v>
      </c>
      <c r="SU10" t="s">
        <v>50</v>
      </c>
      <c r="SV10" t="s">
        <v>50</v>
      </c>
      <c r="SW10" t="s">
        <v>50</v>
      </c>
      <c r="SX10" t="s">
        <v>50</v>
      </c>
      <c r="SY10" t="s">
        <v>50</v>
      </c>
      <c r="SZ10">
        <v>9.4700002670300005</v>
      </c>
      <c r="TA10" t="s">
        <v>50</v>
      </c>
      <c r="TB10" t="s">
        <v>50</v>
      </c>
      <c r="TC10" t="s">
        <v>50</v>
      </c>
      <c r="TD10" t="s">
        <v>50</v>
      </c>
      <c r="TE10">
        <v>9.4700002670300005</v>
      </c>
      <c r="TF10" t="s">
        <v>50</v>
      </c>
      <c r="TG10" t="s">
        <v>50</v>
      </c>
      <c r="TH10" t="s">
        <v>50</v>
      </c>
      <c r="TI10" t="s">
        <v>50</v>
      </c>
      <c r="TJ10" t="s">
        <v>50</v>
      </c>
      <c r="TK10" t="s">
        <v>50</v>
      </c>
      <c r="TL10" t="s">
        <v>50</v>
      </c>
      <c r="TM10" t="s">
        <v>50</v>
      </c>
      <c r="TN10" t="s">
        <v>50</v>
      </c>
      <c r="TO10" t="s">
        <v>50</v>
      </c>
      <c r="TP10" t="s">
        <v>50</v>
      </c>
      <c r="TQ10" t="s">
        <v>50</v>
      </c>
      <c r="TR10" t="s">
        <v>50</v>
      </c>
      <c r="TS10" t="s">
        <v>50</v>
      </c>
      <c r="TT10" t="s">
        <v>50</v>
      </c>
      <c r="TU10" t="s">
        <v>50</v>
      </c>
      <c r="TV10" t="s">
        <v>50</v>
      </c>
      <c r="TW10">
        <v>159.568040274</v>
      </c>
      <c r="TX10" t="s">
        <v>50</v>
      </c>
      <c r="TY10" t="s">
        <v>50</v>
      </c>
      <c r="TZ10" t="s">
        <v>50</v>
      </c>
      <c r="UA10" t="s">
        <v>50</v>
      </c>
      <c r="UB10">
        <v>175.36278104600001</v>
      </c>
      <c r="UC10" t="s">
        <v>50</v>
      </c>
      <c r="UD10" t="s">
        <v>50</v>
      </c>
      <c r="UE10" t="s">
        <v>50</v>
      </c>
      <c r="UF10" t="s">
        <v>50</v>
      </c>
      <c r="UG10" t="s">
        <v>50</v>
      </c>
      <c r="UH10" t="s">
        <v>50</v>
      </c>
      <c r="UI10" t="s">
        <v>50</v>
      </c>
      <c r="UJ10" t="s">
        <v>50</v>
      </c>
      <c r="UK10" t="s">
        <v>50</v>
      </c>
      <c r="UL10" t="s">
        <v>50</v>
      </c>
      <c r="UM10" t="s">
        <v>50</v>
      </c>
      <c r="UN10" t="s">
        <v>50</v>
      </c>
      <c r="UO10" t="s">
        <v>50</v>
      </c>
      <c r="UP10" t="s">
        <v>50</v>
      </c>
      <c r="UQ10" t="s">
        <v>50</v>
      </c>
      <c r="UR10" t="s">
        <v>50</v>
      </c>
      <c r="US10" t="s">
        <v>50</v>
      </c>
      <c r="UT10">
        <v>29110.8632812</v>
      </c>
      <c r="UU10">
        <v>31521.4570312</v>
      </c>
      <c r="UV10">
        <v>33268.546875</v>
      </c>
      <c r="UW10">
        <v>34099.7148438</v>
      </c>
      <c r="UX10">
        <v>214.369995117</v>
      </c>
      <c r="UY10">
        <v>198.97357081499999</v>
      </c>
      <c r="UZ10" t="s">
        <v>50</v>
      </c>
      <c r="VA10" t="s">
        <v>50</v>
      </c>
      <c r="VB10" t="s">
        <v>50</v>
      </c>
      <c r="VC10" t="s">
        <v>50</v>
      </c>
      <c r="VD10" t="s">
        <v>50</v>
      </c>
      <c r="VE10">
        <v>214.369995117</v>
      </c>
      <c r="VF10" t="s">
        <v>50</v>
      </c>
      <c r="VG10" t="s">
        <v>50</v>
      </c>
      <c r="VH10" t="s">
        <v>50</v>
      </c>
      <c r="VI10" t="s">
        <v>50</v>
      </c>
      <c r="VJ10">
        <v>214.369995117</v>
      </c>
      <c r="VK10" t="s">
        <v>50</v>
      </c>
      <c r="VL10" t="s">
        <v>50</v>
      </c>
      <c r="VM10" t="s">
        <v>50</v>
      </c>
      <c r="VN10" t="s">
        <v>50</v>
      </c>
      <c r="VO10">
        <v>214.369995117</v>
      </c>
      <c r="VP10" t="s">
        <v>50</v>
      </c>
      <c r="VQ10" t="s">
        <v>50</v>
      </c>
      <c r="VR10" t="s">
        <v>50</v>
      </c>
      <c r="VS10" t="s">
        <v>50</v>
      </c>
      <c r="VT10">
        <v>214.369995117</v>
      </c>
      <c r="VU10" t="s">
        <v>50</v>
      </c>
      <c r="VV10" t="s">
        <v>50</v>
      </c>
      <c r="VW10" t="s">
        <v>50</v>
      </c>
      <c r="VX10" t="s">
        <v>50</v>
      </c>
      <c r="VY10" t="s">
        <v>50</v>
      </c>
      <c r="VZ10" t="s">
        <v>50</v>
      </c>
      <c r="WA10" t="s">
        <v>50</v>
      </c>
      <c r="WB10">
        <v>171.78966554100001</v>
      </c>
      <c r="WC10" t="s">
        <v>50</v>
      </c>
      <c r="WD10" t="s">
        <v>50</v>
      </c>
      <c r="WE10" t="s">
        <v>50</v>
      </c>
      <c r="WF10" t="s">
        <v>50</v>
      </c>
      <c r="WG10">
        <v>185.83364521199999</v>
      </c>
      <c r="WH10" t="s">
        <v>50</v>
      </c>
      <c r="WI10" t="s">
        <v>50</v>
      </c>
      <c r="WJ10" t="s">
        <v>50</v>
      </c>
      <c r="WK10" t="s">
        <v>50</v>
      </c>
      <c r="WL10">
        <v>196.04515044999999</v>
      </c>
      <c r="WM10" t="s">
        <v>50</v>
      </c>
      <c r="WN10" t="s">
        <v>50</v>
      </c>
      <c r="WO10" t="s">
        <v>50</v>
      </c>
      <c r="WP10" t="s">
        <v>50</v>
      </c>
      <c r="WQ10">
        <v>200.93172725299999</v>
      </c>
      <c r="WR10" t="s">
        <v>50</v>
      </c>
      <c r="WS10" t="s">
        <v>50</v>
      </c>
      <c r="WT10">
        <v>1</v>
      </c>
      <c r="WU10">
        <v>3</v>
      </c>
      <c r="WV10">
        <v>9</v>
      </c>
      <c r="WW10" t="s">
        <v>3</v>
      </c>
      <c r="WX10">
        <v>5950.6454590800004</v>
      </c>
      <c r="WY10">
        <v>6058.0133497200004</v>
      </c>
      <c r="WZ10">
        <v>6051.64915114</v>
      </c>
      <c r="XA10">
        <v>5831.4111736499999</v>
      </c>
      <c r="XB10">
        <v>5974.2967025999997</v>
      </c>
      <c r="XC10">
        <v>7088.2939461100004</v>
      </c>
      <c r="XD10">
        <v>6310.7560700100003</v>
      </c>
      <c r="XE10">
        <v>6284.25576748</v>
      </c>
      <c r="XF10">
        <v>6360.1005934100003</v>
      </c>
      <c r="XG10">
        <v>6386.1747575899999</v>
      </c>
      <c r="XH10">
        <v>6216.6235541100004</v>
      </c>
      <c r="XI10">
        <v>5982.7186209199999</v>
      </c>
      <c r="XJ10">
        <v>5946.0997407599998</v>
      </c>
      <c r="XK10">
        <v>6093.6188826099997</v>
      </c>
      <c r="XL10">
        <v>6005.6642126300003</v>
      </c>
      <c r="XM10">
        <v>6128.1797631299996</v>
      </c>
      <c r="XN10">
        <v>6317.4494962199997</v>
      </c>
      <c r="XO10">
        <v>6288.7654672799999</v>
      </c>
      <c r="XP10">
        <v>6178.8907947799999</v>
      </c>
      <c r="XQ10">
        <v>6213.9473880300002</v>
      </c>
      <c r="XR10">
        <v>6319.3022004699997</v>
      </c>
      <c r="XS10">
        <v>6167.4974204299997</v>
      </c>
      <c r="XT10" t="s">
        <v>50</v>
      </c>
      <c r="XU10" t="s">
        <v>50</v>
      </c>
      <c r="XV10" t="s">
        <v>50</v>
      </c>
      <c r="XW10" t="s">
        <v>50</v>
      </c>
      <c r="XX10" t="s">
        <v>50</v>
      </c>
      <c r="XY10" t="s">
        <v>50</v>
      </c>
      <c r="XZ10" t="s">
        <v>50</v>
      </c>
      <c r="YA10">
        <v>0</v>
      </c>
      <c r="YB10">
        <v>0</v>
      </c>
      <c r="YC10">
        <v>0</v>
      </c>
      <c r="YD10">
        <v>0</v>
      </c>
      <c r="YE10">
        <v>0</v>
      </c>
      <c r="YF10">
        <v>0</v>
      </c>
      <c r="YG10">
        <v>0</v>
      </c>
      <c r="YH10">
        <v>0</v>
      </c>
      <c r="YI10">
        <v>0</v>
      </c>
      <c r="YJ10">
        <v>0</v>
      </c>
      <c r="YK10">
        <v>0</v>
      </c>
      <c r="YL10">
        <v>0</v>
      </c>
      <c r="YM10" t="s">
        <v>50</v>
      </c>
      <c r="YN10" t="s">
        <v>50</v>
      </c>
      <c r="YO10" t="s">
        <v>50</v>
      </c>
      <c r="YP10" t="s">
        <v>50</v>
      </c>
      <c r="YQ10" t="s">
        <v>50</v>
      </c>
      <c r="YR10" t="s">
        <v>50</v>
      </c>
      <c r="YS10" t="s">
        <v>50</v>
      </c>
      <c r="YT10" t="s">
        <v>50</v>
      </c>
      <c r="YU10" t="s">
        <v>50</v>
      </c>
      <c r="YV10" t="s">
        <v>50</v>
      </c>
      <c r="YW10" t="s">
        <v>50</v>
      </c>
      <c r="YX10">
        <v>0</v>
      </c>
      <c r="YY10">
        <v>0</v>
      </c>
      <c r="YZ10">
        <v>0</v>
      </c>
      <c r="ZA10">
        <v>0</v>
      </c>
      <c r="ZB10">
        <v>0</v>
      </c>
      <c r="ZC10">
        <v>0</v>
      </c>
      <c r="ZD10">
        <v>0</v>
      </c>
      <c r="ZE10">
        <v>1</v>
      </c>
      <c r="ZF10">
        <v>3</v>
      </c>
      <c r="ZG10">
        <v>3</v>
      </c>
      <c r="ZH10">
        <v>0</v>
      </c>
      <c r="ZI10">
        <v>0</v>
      </c>
      <c r="ZJ10" t="s">
        <v>50</v>
      </c>
      <c r="ZK10" t="s">
        <v>50</v>
      </c>
      <c r="ZL10" t="s">
        <v>50</v>
      </c>
      <c r="ZM10" t="s">
        <v>50</v>
      </c>
      <c r="ZN10" t="s">
        <v>50</v>
      </c>
      <c r="ZO10" t="s">
        <v>50</v>
      </c>
      <c r="ZP10" t="s">
        <v>50</v>
      </c>
      <c r="ZQ10" t="s">
        <v>50</v>
      </c>
      <c r="ZR10" t="s">
        <v>50</v>
      </c>
      <c r="ZS10" t="s">
        <v>50</v>
      </c>
      <c r="ZT10" t="s">
        <v>50</v>
      </c>
      <c r="ZU10">
        <v>831</v>
      </c>
      <c r="ZV10">
        <v>831</v>
      </c>
      <c r="ZW10">
        <v>831</v>
      </c>
      <c r="ZX10">
        <v>831</v>
      </c>
      <c r="ZY10">
        <v>831</v>
      </c>
      <c r="ZZ10">
        <v>831</v>
      </c>
      <c r="AAA10">
        <v>831</v>
      </c>
      <c r="AAB10">
        <v>831</v>
      </c>
      <c r="AAC10">
        <v>831</v>
      </c>
      <c r="AAD10">
        <v>831</v>
      </c>
      <c r="AAE10">
        <v>831</v>
      </c>
      <c r="AAF10">
        <v>831</v>
      </c>
      <c r="AAG10" t="s">
        <v>50</v>
      </c>
      <c r="AAH10" t="s">
        <v>50</v>
      </c>
      <c r="AAI10" t="s">
        <v>50</v>
      </c>
      <c r="AAJ10" t="s">
        <v>50</v>
      </c>
      <c r="AAK10" t="s">
        <v>50</v>
      </c>
      <c r="AAL10" t="s">
        <v>50</v>
      </c>
      <c r="AAM10" t="s">
        <v>50</v>
      </c>
      <c r="AAN10" t="s">
        <v>50</v>
      </c>
      <c r="AAO10" t="s">
        <v>50</v>
      </c>
      <c r="AAP10" t="s">
        <v>50</v>
      </c>
      <c r="AAQ10" t="s">
        <v>50</v>
      </c>
      <c r="AAR10">
        <v>469</v>
      </c>
      <c r="AAS10">
        <v>555</v>
      </c>
      <c r="AAT10">
        <v>561</v>
      </c>
      <c r="AAU10">
        <v>622</v>
      </c>
      <c r="AAV10">
        <v>521</v>
      </c>
      <c r="AAW10">
        <v>551</v>
      </c>
      <c r="AAX10">
        <v>525</v>
      </c>
      <c r="AAY10">
        <v>573</v>
      </c>
      <c r="AAZ10">
        <v>643</v>
      </c>
      <c r="ABA10">
        <v>575</v>
      </c>
      <c r="ABB10">
        <v>644</v>
      </c>
      <c r="ABC10">
        <v>546</v>
      </c>
      <c r="ABD10" t="s">
        <v>50</v>
      </c>
      <c r="ABE10" t="s">
        <v>50</v>
      </c>
      <c r="ABF10" t="s">
        <v>50</v>
      </c>
      <c r="ABG10" t="s">
        <v>50</v>
      </c>
      <c r="ABH10" t="s">
        <v>50</v>
      </c>
      <c r="ABI10" t="s">
        <v>50</v>
      </c>
      <c r="ABJ10" t="s">
        <v>50</v>
      </c>
      <c r="ABK10" t="s">
        <v>50</v>
      </c>
      <c r="ABL10" t="s">
        <v>50</v>
      </c>
      <c r="ABM10" t="s">
        <v>50</v>
      </c>
      <c r="ABN10" t="s">
        <v>50</v>
      </c>
      <c r="ABO10">
        <v>122</v>
      </c>
      <c r="ABP10">
        <v>73</v>
      </c>
      <c r="ABQ10">
        <v>82</v>
      </c>
      <c r="ABR10">
        <v>64</v>
      </c>
      <c r="ABS10">
        <v>151</v>
      </c>
      <c r="ABT10">
        <v>126</v>
      </c>
      <c r="ABU10">
        <v>140</v>
      </c>
      <c r="ABV10">
        <v>91</v>
      </c>
      <c r="ABW10">
        <v>26</v>
      </c>
      <c r="ABX10">
        <v>96</v>
      </c>
      <c r="ABY10">
        <v>32</v>
      </c>
      <c r="ABZ10">
        <v>96</v>
      </c>
      <c r="ACA10" t="s">
        <v>50</v>
      </c>
      <c r="ACB10" t="s">
        <v>50</v>
      </c>
      <c r="ACC10" t="s">
        <v>50</v>
      </c>
      <c r="ACD10" t="s">
        <v>50</v>
      </c>
      <c r="ACE10" t="s">
        <v>50</v>
      </c>
      <c r="ACF10" t="s">
        <v>50</v>
      </c>
      <c r="ACG10" t="s">
        <v>50</v>
      </c>
      <c r="ACH10" t="s">
        <v>50</v>
      </c>
      <c r="ACI10" t="s">
        <v>50</v>
      </c>
      <c r="ACJ10" t="s">
        <v>50</v>
      </c>
      <c r="ACK10" t="s">
        <v>50</v>
      </c>
      <c r="ACL10">
        <v>0</v>
      </c>
      <c r="ACM10">
        <v>0</v>
      </c>
      <c r="ACN10">
        <v>0</v>
      </c>
      <c r="ACO10">
        <v>0</v>
      </c>
      <c r="ACP10">
        <v>1</v>
      </c>
      <c r="ACQ10">
        <v>0</v>
      </c>
      <c r="ACR10">
        <v>0</v>
      </c>
      <c r="ACS10">
        <v>1</v>
      </c>
      <c r="ACT10">
        <v>0</v>
      </c>
      <c r="ACU10">
        <v>0</v>
      </c>
      <c r="ACV10">
        <v>0</v>
      </c>
      <c r="ACW10">
        <v>0</v>
      </c>
      <c r="ACX10" t="s">
        <v>50</v>
      </c>
      <c r="ACY10" t="s">
        <v>50</v>
      </c>
      <c r="ACZ10" t="s">
        <v>50</v>
      </c>
      <c r="ADA10" t="s">
        <v>50</v>
      </c>
      <c r="ADB10" t="s">
        <v>50</v>
      </c>
      <c r="ADC10" t="s">
        <v>50</v>
      </c>
      <c r="ADD10" t="s">
        <v>50</v>
      </c>
      <c r="ADE10" t="s">
        <v>50</v>
      </c>
      <c r="ADF10" t="s">
        <v>50</v>
      </c>
      <c r="ADG10" t="s">
        <v>50</v>
      </c>
      <c r="ADH10" t="s">
        <v>50</v>
      </c>
      <c r="ADI10">
        <v>0</v>
      </c>
      <c r="ADJ10">
        <v>0</v>
      </c>
      <c r="ADK10">
        <v>0</v>
      </c>
      <c r="ADL10">
        <v>0</v>
      </c>
      <c r="ADM10">
        <v>0</v>
      </c>
      <c r="ADN10">
        <v>0</v>
      </c>
      <c r="ADO10">
        <v>0</v>
      </c>
      <c r="ADP10">
        <v>0</v>
      </c>
      <c r="ADQ10">
        <v>0</v>
      </c>
      <c r="ADR10">
        <v>0</v>
      </c>
      <c r="ADS10">
        <v>0</v>
      </c>
      <c r="ADT10">
        <v>0</v>
      </c>
      <c r="ADU10" t="s">
        <v>50</v>
      </c>
      <c r="ADV10" t="s">
        <v>50</v>
      </c>
      <c r="ADW10" t="s">
        <v>50</v>
      </c>
      <c r="ADX10" t="s">
        <v>50</v>
      </c>
      <c r="ADY10" t="s">
        <v>50</v>
      </c>
      <c r="ADZ10" t="s">
        <v>50</v>
      </c>
      <c r="AEA10" t="s">
        <v>50</v>
      </c>
      <c r="AEB10" t="s">
        <v>50</v>
      </c>
      <c r="AEC10" t="s">
        <v>50</v>
      </c>
      <c r="AED10" t="s">
        <v>50</v>
      </c>
      <c r="AEE10" t="s">
        <v>50</v>
      </c>
      <c r="AEF10">
        <v>22</v>
      </c>
      <c r="AEG10">
        <v>24</v>
      </c>
      <c r="AEH10">
        <v>21</v>
      </c>
      <c r="AEI10">
        <v>12</v>
      </c>
      <c r="AEJ10">
        <v>6</v>
      </c>
      <c r="AEK10">
        <v>6</v>
      </c>
      <c r="AEL10">
        <v>9</v>
      </c>
      <c r="AEM10">
        <v>10</v>
      </c>
      <c r="AEN10">
        <v>14</v>
      </c>
      <c r="AEO10">
        <v>12</v>
      </c>
      <c r="AEP10">
        <v>19</v>
      </c>
      <c r="AEQ10">
        <v>15</v>
      </c>
      <c r="AER10" t="s">
        <v>50</v>
      </c>
      <c r="AES10" t="s">
        <v>50</v>
      </c>
      <c r="AET10" t="s">
        <v>50</v>
      </c>
      <c r="AEU10" t="s">
        <v>50</v>
      </c>
      <c r="AEV10" t="s">
        <v>50</v>
      </c>
      <c r="AEW10" t="s">
        <v>50</v>
      </c>
      <c r="AEX10" t="s">
        <v>50</v>
      </c>
      <c r="AEY10" t="s">
        <v>50</v>
      </c>
      <c r="AEZ10" t="s">
        <v>50</v>
      </c>
      <c r="AFA10" t="s">
        <v>50</v>
      </c>
      <c r="AFB10" t="s">
        <v>50</v>
      </c>
      <c r="AFC10">
        <v>0</v>
      </c>
      <c r="AFD10">
        <v>0</v>
      </c>
      <c r="AFE10">
        <v>0</v>
      </c>
      <c r="AFF10">
        <v>0</v>
      </c>
      <c r="AFG10">
        <v>0</v>
      </c>
      <c r="AFH10">
        <v>0</v>
      </c>
      <c r="AFI10">
        <v>0</v>
      </c>
      <c r="AFJ10">
        <v>0</v>
      </c>
      <c r="AFK10">
        <v>0</v>
      </c>
      <c r="AFL10">
        <v>0</v>
      </c>
      <c r="AFM10">
        <v>0</v>
      </c>
      <c r="AFN10">
        <v>0</v>
      </c>
      <c r="AFO10" t="s">
        <v>50</v>
      </c>
      <c r="AFP10" t="s">
        <v>50</v>
      </c>
      <c r="AFQ10" t="s">
        <v>50</v>
      </c>
      <c r="AFR10" t="s">
        <v>50</v>
      </c>
      <c r="AFS10" t="s">
        <v>50</v>
      </c>
      <c r="AFT10" t="s">
        <v>50</v>
      </c>
      <c r="AFU10" t="s">
        <v>50</v>
      </c>
      <c r="AFV10" t="s">
        <v>50</v>
      </c>
      <c r="AFW10" t="s">
        <v>50</v>
      </c>
      <c r="AFX10" t="s">
        <v>50</v>
      </c>
      <c r="AFY10" t="s">
        <v>50</v>
      </c>
      <c r="AFZ10">
        <v>0</v>
      </c>
      <c r="AGA10">
        <v>0</v>
      </c>
      <c r="AGB10">
        <v>0</v>
      </c>
      <c r="AGC10">
        <v>0</v>
      </c>
      <c r="AGD10">
        <v>0</v>
      </c>
      <c r="AGE10">
        <v>0</v>
      </c>
      <c r="AGF10">
        <v>0</v>
      </c>
      <c r="AGG10">
        <v>0</v>
      </c>
      <c r="AGH10">
        <v>0</v>
      </c>
      <c r="AGI10">
        <v>0</v>
      </c>
      <c r="AGJ10">
        <v>0</v>
      </c>
      <c r="AGK10">
        <v>0</v>
      </c>
      <c r="AGL10" t="s">
        <v>50</v>
      </c>
      <c r="AGM10" t="s">
        <v>50</v>
      </c>
      <c r="AGN10" t="s">
        <v>50</v>
      </c>
      <c r="AGO10" t="s">
        <v>50</v>
      </c>
      <c r="AGP10" t="s">
        <v>50</v>
      </c>
      <c r="AGQ10" t="s">
        <v>50</v>
      </c>
      <c r="AGR10" t="s">
        <v>50</v>
      </c>
      <c r="AGS10" t="s">
        <v>50</v>
      </c>
      <c r="AGT10" t="s">
        <v>50</v>
      </c>
      <c r="AGU10" t="s">
        <v>50</v>
      </c>
      <c r="AGV10" t="s">
        <v>50</v>
      </c>
      <c r="AGW10">
        <v>39</v>
      </c>
      <c r="AGX10">
        <v>36</v>
      </c>
      <c r="AGY10">
        <v>24</v>
      </c>
      <c r="AGZ10">
        <v>3</v>
      </c>
      <c r="AHA10">
        <v>3</v>
      </c>
      <c r="AHB10">
        <v>3</v>
      </c>
      <c r="AHC10">
        <v>3</v>
      </c>
      <c r="AHD10">
        <v>0</v>
      </c>
      <c r="AHE10">
        <v>0</v>
      </c>
      <c r="AHF10">
        <v>1</v>
      </c>
      <c r="AHG10">
        <v>0</v>
      </c>
      <c r="AHH10">
        <v>11</v>
      </c>
      <c r="AHI10" t="s">
        <v>50</v>
      </c>
      <c r="AHJ10" t="s">
        <v>50</v>
      </c>
      <c r="AHK10" t="s">
        <v>50</v>
      </c>
      <c r="AHL10" t="s">
        <v>50</v>
      </c>
      <c r="AHM10" t="s">
        <v>50</v>
      </c>
      <c r="AHN10" t="s">
        <v>50</v>
      </c>
      <c r="AHO10" t="s">
        <v>50</v>
      </c>
      <c r="AHP10" t="s">
        <v>50</v>
      </c>
      <c r="AHQ10" t="s">
        <v>50</v>
      </c>
      <c r="AHR10" t="s">
        <v>50</v>
      </c>
      <c r="AHS10" t="s">
        <v>50</v>
      </c>
      <c r="AHT10">
        <v>18</v>
      </c>
      <c r="AHU10">
        <v>10</v>
      </c>
      <c r="AHV10">
        <v>6</v>
      </c>
      <c r="AHW10">
        <v>6</v>
      </c>
      <c r="AHX10">
        <v>1</v>
      </c>
      <c r="AHY10">
        <v>2</v>
      </c>
      <c r="AHZ10">
        <v>1</v>
      </c>
      <c r="AIA10">
        <v>3</v>
      </c>
      <c r="AIB10">
        <v>2</v>
      </c>
      <c r="AIC10">
        <v>4</v>
      </c>
      <c r="AID10">
        <v>9</v>
      </c>
      <c r="AIE10">
        <v>13</v>
      </c>
      <c r="AIF10" t="s">
        <v>50</v>
      </c>
      <c r="AIG10" t="s">
        <v>50</v>
      </c>
      <c r="AIH10" t="s">
        <v>50</v>
      </c>
      <c r="AII10" t="s">
        <v>50</v>
      </c>
      <c r="AIJ10" t="s">
        <v>50</v>
      </c>
      <c r="AIK10" t="s">
        <v>50</v>
      </c>
      <c r="AIL10" t="s">
        <v>50</v>
      </c>
      <c r="AIM10" t="s">
        <v>50</v>
      </c>
      <c r="AIN10" t="s">
        <v>50</v>
      </c>
      <c r="AIO10" t="s">
        <v>50</v>
      </c>
      <c r="AIP10" t="s">
        <v>50</v>
      </c>
      <c r="AIQ10">
        <v>0</v>
      </c>
      <c r="AIR10">
        <v>0</v>
      </c>
      <c r="AIS10">
        <v>0</v>
      </c>
      <c r="AIT10">
        <v>0</v>
      </c>
      <c r="AIU10">
        <v>0</v>
      </c>
      <c r="AIV10">
        <v>0</v>
      </c>
      <c r="AIW10">
        <v>0</v>
      </c>
      <c r="AIX10">
        <v>0</v>
      </c>
      <c r="AIY10">
        <v>0</v>
      </c>
      <c r="AIZ10">
        <v>0</v>
      </c>
      <c r="AJA10">
        <v>0</v>
      </c>
      <c r="AJB10">
        <v>0</v>
      </c>
      <c r="AJC10" t="s">
        <v>50</v>
      </c>
      <c r="AJD10" t="s">
        <v>50</v>
      </c>
      <c r="AJE10" t="s">
        <v>50</v>
      </c>
      <c r="AJF10" t="s">
        <v>50</v>
      </c>
      <c r="AJG10" t="s">
        <v>50</v>
      </c>
      <c r="AJH10" t="s">
        <v>50</v>
      </c>
      <c r="AJI10" t="s">
        <v>50</v>
      </c>
      <c r="AJJ10" t="s">
        <v>50</v>
      </c>
      <c r="AJK10" t="s">
        <v>50</v>
      </c>
      <c r="AJL10" t="s">
        <v>50</v>
      </c>
      <c r="AJM10" t="s">
        <v>50</v>
      </c>
      <c r="AJN10">
        <v>0</v>
      </c>
      <c r="AJO10">
        <v>0</v>
      </c>
      <c r="AJP10">
        <v>0</v>
      </c>
      <c r="AJQ10">
        <v>0</v>
      </c>
      <c r="AJR10">
        <v>0</v>
      </c>
      <c r="AJS10">
        <v>0</v>
      </c>
      <c r="AJT10">
        <v>0</v>
      </c>
      <c r="AJU10">
        <v>0</v>
      </c>
      <c r="AJV10">
        <v>0</v>
      </c>
      <c r="AJW10">
        <v>0</v>
      </c>
      <c r="AJX10">
        <v>0</v>
      </c>
      <c r="AJY10">
        <v>0</v>
      </c>
      <c r="AJZ10" t="s">
        <v>50</v>
      </c>
      <c r="AKA10" t="s">
        <v>50</v>
      </c>
      <c r="AKB10" t="s">
        <v>50</v>
      </c>
      <c r="AKC10" t="s">
        <v>50</v>
      </c>
      <c r="AKD10" t="s">
        <v>50</v>
      </c>
      <c r="AKE10" t="s">
        <v>50</v>
      </c>
      <c r="AKF10" t="s">
        <v>50</v>
      </c>
      <c r="AKG10" t="s">
        <v>50</v>
      </c>
      <c r="AKH10" t="s">
        <v>50</v>
      </c>
      <c r="AKI10" t="s">
        <v>50</v>
      </c>
      <c r="AKJ10" t="s">
        <v>50</v>
      </c>
      <c r="AKK10">
        <v>13</v>
      </c>
      <c r="AKL10">
        <v>4</v>
      </c>
      <c r="AKM10">
        <v>0</v>
      </c>
      <c r="AKN10">
        <v>0</v>
      </c>
      <c r="AKO10">
        <v>4</v>
      </c>
      <c r="AKP10">
        <v>1</v>
      </c>
      <c r="AKQ10">
        <v>1</v>
      </c>
      <c r="AKR10">
        <v>0</v>
      </c>
      <c r="AKS10">
        <v>0</v>
      </c>
      <c r="AKT10">
        <v>1</v>
      </c>
      <c r="AKU10">
        <v>1</v>
      </c>
      <c r="AKV10">
        <v>0</v>
      </c>
      <c r="AKW10" t="s">
        <v>50</v>
      </c>
      <c r="AKX10" t="s">
        <v>50</v>
      </c>
      <c r="AKY10" t="s">
        <v>50</v>
      </c>
      <c r="AKZ10" t="s">
        <v>50</v>
      </c>
      <c r="ALA10" t="s">
        <v>50</v>
      </c>
      <c r="ALB10" t="s">
        <v>50</v>
      </c>
      <c r="ALC10" t="s">
        <v>50</v>
      </c>
      <c r="ALD10" t="s">
        <v>50</v>
      </c>
      <c r="ALE10" t="s">
        <v>50</v>
      </c>
      <c r="ALF10" t="s">
        <v>50</v>
      </c>
      <c r="ALG10" t="s">
        <v>50</v>
      </c>
      <c r="ALH10">
        <v>0</v>
      </c>
      <c r="ALI10">
        <v>0</v>
      </c>
      <c r="ALJ10">
        <v>0</v>
      </c>
      <c r="ALK10">
        <v>0</v>
      </c>
      <c r="ALL10">
        <v>0</v>
      </c>
      <c r="ALM10">
        <v>0</v>
      </c>
      <c r="ALN10">
        <v>0</v>
      </c>
      <c r="ALO10">
        <v>0</v>
      </c>
      <c r="ALP10">
        <v>0</v>
      </c>
      <c r="ALQ10">
        <v>0</v>
      </c>
      <c r="ALR10">
        <v>0</v>
      </c>
      <c r="ALS10">
        <v>0</v>
      </c>
      <c r="ALT10" t="s">
        <v>50</v>
      </c>
      <c r="ALU10" t="s">
        <v>50</v>
      </c>
      <c r="ALV10" t="s">
        <v>50</v>
      </c>
      <c r="ALW10" t="s">
        <v>50</v>
      </c>
      <c r="ALX10" t="s">
        <v>50</v>
      </c>
      <c r="ALY10" t="s">
        <v>50</v>
      </c>
      <c r="ALZ10" t="s">
        <v>50</v>
      </c>
      <c r="AMA10" t="s">
        <v>50</v>
      </c>
      <c r="AMB10" t="s">
        <v>50</v>
      </c>
      <c r="AMC10" t="s">
        <v>50</v>
      </c>
      <c r="AMD10" t="s">
        <v>50</v>
      </c>
      <c r="AME10">
        <v>0</v>
      </c>
      <c r="AMF10">
        <v>0</v>
      </c>
      <c r="AMG10">
        <v>0</v>
      </c>
      <c r="AMH10">
        <v>0</v>
      </c>
      <c r="AMI10">
        <v>0</v>
      </c>
      <c r="AMJ10">
        <v>0</v>
      </c>
      <c r="AMK10">
        <v>0</v>
      </c>
      <c r="AML10">
        <v>0</v>
      </c>
      <c r="AMM10">
        <v>0</v>
      </c>
      <c r="AMN10">
        <v>0</v>
      </c>
      <c r="AMO10">
        <v>0</v>
      </c>
      <c r="AMP10">
        <v>0</v>
      </c>
      <c r="AMQ10" t="s">
        <v>50</v>
      </c>
      <c r="AMR10" t="s">
        <v>50</v>
      </c>
      <c r="AMS10" t="s">
        <v>50</v>
      </c>
      <c r="AMT10" t="s">
        <v>50</v>
      </c>
      <c r="AMU10" t="s">
        <v>50</v>
      </c>
      <c r="AMV10" t="s">
        <v>50</v>
      </c>
      <c r="AMW10" t="s">
        <v>50</v>
      </c>
      <c r="AMX10" t="s">
        <v>50</v>
      </c>
      <c r="AMY10" t="s">
        <v>50</v>
      </c>
      <c r="AMZ10" t="s">
        <v>50</v>
      </c>
      <c r="ANA10" t="s">
        <v>50</v>
      </c>
      <c r="ANB10">
        <v>0</v>
      </c>
      <c r="ANC10">
        <v>0</v>
      </c>
      <c r="AND10">
        <v>0</v>
      </c>
      <c r="ANE10">
        <v>0</v>
      </c>
      <c r="ANF10">
        <v>0</v>
      </c>
      <c r="ANG10">
        <v>0</v>
      </c>
      <c r="ANH10">
        <v>0</v>
      </c>
      <c r="ANI10">
        <v>0</v>
      </c>
      <c r="ANJ10">
        <v>0</v>
      </c>
      <c r="ANK10">
        <v>0</v>
      </c>
      <c r="ANL10">
        <v>0</v>
      </c>
      <c r="ANM10">
        <v>0</v>
      </c>
      <c r="ANN10" t="s">
        <v>50</v>
      </c>
      <c r="ANO10" t="s">
        <v>50</v>
      </c>
      <c r="ANP10" t="s">
        <v>50</v>
      </c>
      <c r="ANQ10" t="s">
        <v>50</v>
      </c>
      <c r="ANR10" t="s">
        <v>50</v>
      </c>
      <c r="ANS10" t="s">
        <v>50</v>
      </c>
      <c r="ANT10" t="s">
        <v>50</v>
      </c>
      <c r="ANU10" t="s">
        <v>50</v>
      </c>
      <c r="ANV10" t="s">
        <v>50</v>
      </c>
      <c r="ANW10" t="s">
        <v>50</v>
      </c>
      <c r="ANX10" t="s">
        <v>50</v>
      </c>
      <c r="ANY10">
        <v>0</v>
      </c>
      <c r="ANZ10">
        <v>0</v>
      </c>
      <c r="AOA10">
        <v>0</v>
      </c>
      <c r="AOB10">
        <v>0</v>
      </c>
      <c r="AOC10">
        <v>0</v>
      </c>
      <c r="AOD10">
        <v>0</v>
      </c>
      <c r="AOE10">
        <v>0</v>
      </c>
      <c r="AOF10">
        <v>0</v>
      </c>
      <c r="AOG10">
        <v>0</v>
      </c>
      <c r="AOH10">
        <v>0</v>
      </c>
      <c r="AOI10">
        <v>0</v>
      </c>
      <c r="AOJ10">
        <v>0</v>
      </c>
      <c r="AOK10" t="s">
        <v>50</v>
      </c>
      <c r="AOL10" t="s">
        <v>50</v>
      </c>
      <c r="AOM10" t="s">
        <v>50</v>
      </c>
      <c r="AON10" t="s">
        <v>50</v>
      </c>
      <c r="AOO10" t="s">
        <v>50</v>
      </c>
      <c r="AOP10" t="s">
        <v>50</v>
      </c>
      <c r="AOQ10" t="s">
        <v>50</v>
      </c>
      <c r="AOR10" t="s">
        <v>50</v>
      </c>
      <c r="AOS10" t="s">
        <v>50</v>
      </c>
      <c r="AOT10" t="s">
        <v>50</v>
      </c>
      <c r="AOU10" t="s">
        <v>50</v>
      </c>
      <c r="AOV10">
        <v>148</v>
      </c>
      <c r="AOW10">
        <v>129</v>
      </c>
      <c r="AOX10">
        <v>137</v>
      </c>
      <c r="AOY10">
        <v>124</v>
      </c>
      <c r="AOZ10">
        <v>144</v>
      </c>
      <c r="APA10">
        <v>142</v>
      </c>
      <c r="APB10">
        <v>152</v>
      </c>
      <c r="APC10">
        <v>152</v>
      </c>
      <c r="APD10">
        <v>143</v>
      </c>
      <c r="APE10">
        <v>139</v>
      </c>
      <c r="APF10">
        <v>126</v>
      </c>
      <c r="APG10">
        <v>150</v>
      </c>
      <c r="APH10" t="s">
        <v>50</v>
      </c>
      <c r="API10" t="s">
        <v>50</v>
      </c>
      <c r="APJ10" t="s">
        <v>50</v>
      </c>
      <c r="APK10" t="s">
        <v>50</v>
      </c>
      <c r="APL10" t="s">
        <v>50</v>
      </c>
      <c r="APM10" t="s">
        <v>50</v>
      </c>
      <c r="APN10" t="s">
        <v>50</v>
      </c>
      <c r="APO10" t="s">
        <v>50</v>
      </c>
      <c r="APP10" t="s">
        <v>50</v>
      </c>
      <c r="APQ10" t="s">
        <v>50</v>
      </c>
      <c r="APR10" t="s">
        <v>50</v>
      </c>
      <c r="APS10">
        <v>300.335108574</v>
      </c>
      <c r="APT10">
        <v>300.23516276200002</v>
      </c>
      <c r="APU10">
        <v>299.93999272299999</v>
      </c>
      <c r="APV10">
        <v>300.34398151599999</v>
      </c>
      <c r="APW10">
        <v>300.50208348699999</v>
      </c>
      <c r="APX10">
        <v>300.32633129599998</v>
      </c>
      <c r="APY10">
        <v>299.88834301499998</v>
      </c>
      <c r="APZ10">
        <v>300.04176517899998</v>
      </c>
      <c r="AQA10">
        <v>299.74784038799999</v>
      </c>
      <c r="AQB10">
        <v>299.61625278600002</v>
      </c>
      <c r="AQC10">
        <v>300.05880414900003</v>
      </c>
      <c r="AQD10">
        <v>300.11205665900002</v>
      </c>
      <c r="AQE10">
        <v>300.03551472499998</v>
      </c>
      <c r="AQF10">
        <v>300.575946671</v>
      </c>
      <c r="AQG10">
        <v>300.822021269</v>
      </c>
      <c r="AQH10">
        <v>300.03506786399998</v>
      </c>
      <c r="AQI10">
        <v>299.72602169599998</v>
      </c>
      <c r="AQJ10" t="s">
        <v>0</v>
      </c>
      <c r="AQK10" t="s">
        <v>1</v>
      </c>
      <c r="AQL10" t="s">
        <v>7</v>
      </c>
      <c r="AQM10" t="s">
        <v>8</v>
      </c>
      <c r="AQN10" t="s">
        <v>50</v>
      </c>
      <c r="AQO10">
        <v>149.619995117</v>
      </c>
      <c r="AQP10">
        <v>0</v>
      </c>
      <c r="AQQ10">
        <v>1.4475999999999999E-2</v>
      </c>
      <c r="AQR10">
        <v>0.78059900000000004</v>
      </c>
      <c r="AQS10">
        <v>914.51116469700003</v>
      </c>
      <c r="AQT10">
        <v>13.544476786800001</v>
      </c>
      <c r="AQU10" t="s">
        <v>2</v>
      </c>
      <c r="AQV10">
        <v>0</v>
      </c>
      <c r="AQW10">
        <v>0</v>
      </c>
      <c r="AQX10">
        <v>0</v>
      </c>
      <c r="AQY10">
        <v>0</v>
      </c>
      <c r="AQZ10">
        <v>0</v>
      </c>
      <c r="ARA10">
        <v>0</v>
      </c>
      <c r="ARB10">
        <v>0</v>
      </c>
      <c r="ARC10">
        <v>0</v>
      </c>
      <c r="ARD10">
        <v>0</v>
      </c>
      <c r="ARE10">
        <v>0</v>
      </c>
      <c r="ARF10">
        <v>0</v>
      </c>
      <c r="ARG10">
        <v>0</v>
      </c>
      <c r="ARH10">
        <v>0</v>
      </c>
      <c r="ARI10">
        <v>0</v>
      </c>
      <c r="ARJ10">
        <v>0</v>
      </c>
      <c r="ARK10">
        <v>0</v>
      </c>
      <c r="ARL10">
        <v>0</v>
      </c>
      <c r="ARM10">
        <v>0</v>
      </c>
      <c r="ARN10">
        <v>0</v>
      </c>
      <c r="ARO10">
        <v>0</v>
      </c>
      <c r="ARP10">
        <v>0</v>
      </c>
      <c r="ARQ10">
        <v>0</v>
      </c>
      <c r="ARR10" t="s">
        <v>50</v>
      </c>
      <c r="ARS10">
        <v>22.0416666666666</v>
      </c>
      <c r="ART10">
        <v>20.85</v>
      </c>
      <c r="ARU10">
        <v>22.15</v>
      </c>
      <c r="ARV10">
        <v>22.175000000000001</v>
      </c>
      <c r="ARW10">
        <v>21.566666666666599</v>
      </c>
      <c r="ARX10">
        <v>21.05</v>
      </c>
      <c r="ARY10">
        <v>21.533333333333299</v>
      </c>
      <c r="ARZ10">
        <v>22.2416666666666</v>
      </c>
      <c r="ASA10">
        <v>21.5</v>
      </c>
      <c r="ASB10">
        <v>21.25</v>
      </c>
      <c r="ASC10">
        <v>20.358333333333299</v>
      </c>
      <c r="ASD10">
        <v>21.808333333333302</v>
      </c>
      <c r="ASE10">
        <v>21.558333333333302</v>
      </c>
      <c r="ASF10">
        <v>21.2083333333333</v>
      </c>
      <c r="ASG10">
        <v>21.933333333333302</v>
      </c>
      <c r="ASH10">
        <v>22.175000000000001</v>
      </c>
      <c r="ASI10">
        <v>21.983333333333299</v>
      </c>
      <c r="ASJ10">
        <v>21.683333333333302</v>
      </c>
      <c r="ASK10">
        <v>22.066666666666599</v>
      </c>
      <c r="ASL10">
        <v>21.65</v>
      </c>
      <c r="ASM10" t="s">
        <v>50</v>
      </c>
      <c r="ASN10" t="s">
        <v>50</v>
      </c>
      <c r="ASO10" t="s">
        <v>50</v>
      </c>
      <c r="ASP10">
        <v>154.208333333333</v>
      </c>
      <c r="ASQ10">
        <v>118.516666666666</v>
      </c>
      <c r="ASR10">
        <v>77.516666666666595</v>
      </c>
      <c r="ASS10">
        <v>133.96666666666599</v>
      </c>
      <c r="AST10">
        <v>98.433333333333294</v>
      </c>
      <c r="ASU10">
        <v>106.69166666666599</v>
      </c>
      <c r="ASV10">
        <v>91.408333333333303</v>
      </c>
      <c r="ASW10">
        <v>88.483333333333306</v>
      </c>
      <c r="ASX10">
        <v>109.466666666666</v>
      </c>
      <c r="ASY10">
        <v>112.833333333333</v>
      </c>
      <c r="ASZ10">
        <v>140.17500000000001</v>
      </c>
      <c r="ATA10">
        <v>109.416666666666</v>
      </c>
      <c r="ATB10">
        <v>136.75</v>
      </c>
      <c r="ATC10">
        <v>129.94999999999999</v>
      </c>
      <c r="ATD10">
        <v>101.8</v>
      </c>
      <c r="ATE10">
        <v>132.36666666666599</v>
      </c>
      <c r="ATF10">
        <v>138.583333333333</v>
      </c>
      <c r="ATG10">
        <v>147.35</v>
      </c>
      <c r="ATH10">
        <v>73.474999999999994</v>
      </c>
      <c r="ATI10">
        <v>93.991666666666603</v>
      </c>
      <c r="ATJ10" t="s">
        <v>50</v>
      </c>
      <c r="ATK10" t="s">
        <v>50</v>
      </c>
      <c r="ATL10" t="s">
        <v>50</v>
      </c>
      <c r="ATM10">
        <v>214.36000060999999</v>
      </c>
      <c r="ATN10">
        <v>214.36000060999999</v>
      </c>
      <c r="ATO10">
        <v>214.36000060999999</v>
      </c>
      <c r="ATP10">
        <v>214.36000060999999</v>
      </c>
      <c r="ATQ10">
        <v>214.36000060999999</v>
      </c>
      <c r="ATR10">
        <v>214.36000060999999</v>
      </c>
      <c r="ATS10">
        <v>214.36000060999999</v>
      </c>
      <c r="ATT10">
        <v>214.36000060999999</v>
      </c>
      <c r="ATU10">
        <v>214.36000060999999</v>
      </c>
      <c r="ATV10">
        <v>214.36000060999999</v>
      </c>
      <c r="ATW10">
        <v>214.36000060999999</v>
      </c>
      <c r="ATX10">
        <v>214.36000060999999</v>
      </c>
      <c r="ATY10">
        <v>214.36000060999999</v>
      </c>
      <c r="ATZ10">
        <v>214.36000060999999</v>
      </c>
      <c r="AUA10">
        <v>214.36001586899999</v>
      </c>
      <c r="AUB10">
        <v>214.36001586899999</v>
      </c>
      <c r="AUC10">
        <v>214.36001586899999</v>
      </c>
      <c r="AUD10">
        <v>214.36000060999999</v>
      </c>
      <c r="AUE10">
        <v>214.36000060999999</v>
      </c>
      <c r="AUF10" t="s">
        <v>50</v>
      </c>
      <c r="AUG10" t="s">
        <v>50</v>
      </c>
      <c r="AUH10" t="s">
        <v>50</v>
      </c>
      <c r="AUI10" t="s">
        <v>50</v>
      </c>
      <c r="AUJ10">
        <v>2.3325874706400001E-4</v>
      </c>
      <c r="AUK10">
        <v>0</v>
      </c>
      <c r="AUL10">
        <v>0</v>
      </c>
      <c r="AUM10">
        <v>0</v>
      </c>
      <c r="AUN10">
        <v>0</v>
      </c>
      <c r="AUO10">
        <v>0</v>
      </c>
      <c r="AUP10">
        <v>3.40490727176E-2</v>
      </c>
      <c r="AUQ10">
        <v>0</v>
      </c>
      <c r="AUR10">
        <v>0</v>
      </c>
      <c r="AUS10">
        <v>0</v>
      </c>
      <c r="AUT10">
        <v>5.1307294046200004E-3</v>
      </c>
      <c r="AUU10">
        <v>0</v>
      </c>
      <c r="AUV10">
        <v>0</v>
      </c>
      <c r="AUW10">
        <v>0</v>
      </c>
      <c r="AUX10">
        <v>0</v>
      </c>
      <c r="AUY10">
        <v>0.71512501842099996</v>
      </c>
      <c r="AUZ10">
        <v>0.37904341685699999</v>
      </c>
      <c r="AVA10">
        <v>0.16368804251800001</v>
      </c>
      <c r="AVB10">
        <v>2.0988103101299998E-3</v>
      </c>
      <c r="AVC10" t="s">
        <v>50</v>
      </c>
      <c r="AVD10" t="s">
        <v>50</v>
      </c>
      <c r="AVE10" t="s">
        <v>50</v>
      </c>
      <c r="AVF10" t="s">
        <v>50</v>
      </c>
      <c r="AVG10">
        <v>0</v>
      </c>
      <c r="AVH10">
        <v>0</v>
      </c>
      <c r="AVI10">
        <v>0</v>
      </c>
      <c r="AVJ10">
        <v>0</v>
      </c>
      <c r="AVK10">
        <v>0</v>
      </c>
      <c r="AVL10">
        <v>0</v>
      </c>
      <c r="AVM10">
        <v>6.5599999427800002</v>
      </c>
      <c r="AVN10">
        <v>0</v>
      </c>
      <c r="AVO10">
        <v>0</v>
      </c>
      <c r="AVP10">
        <v>0</v>
      </c>
      <c r="AVQ10">
        <v>0.47999998927100002</v>
      </c>
      <c r="AVR10">
        <v>0</v>
      </c>
      <c r="AVS10">
        <v>0</v>
      </c>
      <c r="AVT10">
        <v>0</v>
      </c>
      <c r="AVU10">
        <v>0</v>
      </c>
      <c r="AVV10">
        <v>146.64999389600001</v>
      </c>
      <c r="AVW10">
        <v>74.569999694800003</v>
      </c>
      <c r="AVX10">
        <v>33.419998168900001</v>
      </c>
      <c r="AVY10">
        <v>0.29999998211899997</v>
      </c>
      <c r="AVZ10" t="s">
        <v>50</v>
      </c>
      <c r="AWA10" t="s">
        <v>50</v>
      </c>
      <c r="AWB10" t="s">
        <v>50</v>
      </c>
      <c r="AWC10" t="s">
        <v>50</v>
      </c>
      <c r="AWD10" t="s">
        <v>50</v>
      </c>
      <c r="AWE10" t="s">
        <v>50</v>
      </c>
      <c r="AWF10" t="s">
        <v>50</v>
      </c>
      <c r="AWG10" t="s">
        <v>50</v>
      </c>
      <c r="AWH10" t="s">
        <v>50</v>
      </c>
      <c r="AWI10" t="s">
        <v>50</v>
      </c>
      <c r="AWJ10" t="s">
        <v>50</v>
      </c>
      <c r="AWK10" t="s">
        <v>50</v>
      </c>
      <c r="AWL10" t="s">
        <v>50</v>
      </c>
      <c r="AWM10" t="s">
        <v>50</v>
      </c>
      <c r="AWN10" t="s">
        <v>50</v>
      </c>
      <c r="AWO10" t="s">
        <v>50</v>
      </c>
      <c r="AWP10" t="s">
        <v>50</v>
      </c>
      <c r="AWQ10" t="s">
        <v>50</v>
      </c>
      <c r="AWR10" t="s">
        <v>50</v>
      </c>
      <c r="AWS10" t="s">
        <v>50</v>
      </c>
      <c r="AWT10" t="s">
        <v>50</v>
      </c>
      <c r="AWU10" t="s">
        <v>50</v>
      </c>
      <c r="AWV10">
        <v>845.76000976600005</v>
      </c>
      <c r="AWW10">
        <v>845.76000976600005</v>
      </c>
      <c r="AWX10">
        <v>845.76000976600005</v>
      </c>
      <c r="AWY10">
        <v>845.76000976600005</v>
      </c>
      <c r="AWZ10">
        <v>845.76000976600005</v>
      </c>
      <c r="AXA10" t="s">
        <v>50</v>
      </c>
      <c r="AXB10" t="s">
        <v>50</v>
      </c>
      <c r="AXC10" t="s">
        <v>50</v>
      </c>
      <c r="AXD10" t="s">
        <v>50</v>
      </c>
      <c r="AXE10" t="s">
        <v>50</v>
      </c>
      <c r="AXF10" t="s">
        <v>50</v>
      </c>
      <c r="AXG10" t="s">
        <v>50</v>
      </c>
      <c r="AXH10" t="s">
        <v>50</v>
      </c>
      <c r="AXI10" t="s">
        <v>50</v>
      </c>
      <c r="AXJ10" t="s">
        <v>50</v>
      </c>
      <c r="AXK10" t="s">
        <v>50</v>
      </c>
      <c r="AXL10" t="s">
        <v>50</v>
      </c>
      <c r="AXM10" t="s">
        <v>50</v>
      </c>
      <c r="AXN10" t="s">
        <v>50</v>
      </c>
      <c r="AXO10" t="s">
        <v>50</v>
      </c>
      <c r="AXP10" t="s">
        <v>50</v>
      </c>
      <c r="AXQ10" t="s">
        <v>50</v>
      </c>
      <c r="AXR10" t="s">
        <v>50</v>
      </c>
      <c r="AXS10">
        <v>0.134592941622</v>
      </c>
      <c r="AXT10">
        <v>0.17308628997200001</v>
      </c>
      <c r="AXU10">
        <v>0.23689623710900001</v>
      </c>
      <c r="AXV10">
        <v>0.14252579647800001</v>
      </c>
      <c r="AXW10">
        <v>0.13516078980599999</v>
      </c>
      <c r="AXX10" t="s">
        <v>50</v>
      </c>
      <c r="AXY10" t="s">
        <v>50</v>
      </c>
      <c r="AXZ10" t="s">
        <v>50</v>
      </c>
      <c r="AYA10" t="s">
        <v>50</v>
      </c>
      <c r="AYB10" t="s">
        <v>50</v>
      </c>
      <c r="AYC10" t="s">
        <v>50</v>
      </c>
      <c r="AYD10" t="s">
        <v>50</v>
      </c>
      <c r="AYE10" t="s">
        <v>50</v>
      </c>
      <c r="AYF10" t="s">
        <v>50</v>
      </c>
      <c r="AYG10" t="s">
        <v>50</v>
      </c>
      <c r="AYH10" t="s">
        <v>50</v>
      </c>
      <c r="AYI10" t="s">
        <v>50</v>
      </c>
      <c r="AYJ10" t="s">
        <v>50</v>
      </c>
      <c r="AYK10" t="s">
        <v>50</v>
      </c>
      <c r="AYL10" t="s">
        <v>50</v>
      </c>
      <c r="AYM10" t="s">
        <v>50</v>
      </c>
      <c r="AYN10" t="s">
        <v>50</v>
      </c>
      <c r="AYO10" t="s">
        <v>50</v>
      </c>
      <c r="AYP10">
        <v>112.26423645</v>
      </c>
      <c r="AYQ10">
        <v>144.220626831</v>
      </c>
      <c r="AYR10">
        <v>197.73138427699999</v>
      </c>
      <c r="AYS10">
        <v>118.854125977</v>
      </c>
      <c r="AYT10">
        <v>112.228393555</v>
      </c>
      <c r="AYU10" t="s">
        <v>50</v>
      </c>
      <c r="AYV10">
        <v>141</v>
      </c>
      <c r="AYW10">
        <v>0</v>
      </c>
      <c r="AYX10">
        <v>0</v>
      </c>
      <c r="AYY10">
        <v>2</v>
      </c>
      <c r="AYZ10">
        <v>0</v>
      </c>
      <c r="AZA10">
        <v>0</v>
      </c>
      <c r="AZB10">
        <v>0</v>
      </c>
      <c r="AZC10">
        <v>0</v>
      </c>
      <c r="AZD10">
        <v>0</v>
      </c>
      <c r="AZE10">
        <v>0</v>
      </c>
      <c r="AZF10">
        <v>139</v>
      </c>
      <c r="AZG10">
        <v>0</v>
      </c>
      <c r="AZH10">
        <v>0</v>
      </c>
      <c r="AZI10">
        <v>4841343.8342700005</v>
      </c>
    </row>
    <row r="11" spans="1:1361" x14ac:dyDescent="0.3">
      <c r="A11">
        <v>9</v>
      </c>
      <c r="B11">
        <v>169.651882782</v>
      </c>
      <c r="C11">
        <v>11.351061585416501</v>
      </c>
      <c r="D11" t="s">
        <v>50</v>
      </c>
      <c r="E11" t="s">
        <v>50</v>
      </c>
      <c r="F11" t="s">
        <v>50</v>
      </c>
      <c r="G11" t="s">
        <v>50</v>
      </c>
      <c r="H11">
        <v>11.4525854681936</v>
      </c>
      <c r="I11" t="s">
        <v>50</v>
      </c>
      <c r="J11" t="s">
        <v>50</v>
      </c>
      <c r="K11" t="s">
        <v>50</v>
      </c>
      <c r="L11" t="s">
        <v>50</v>
      </c>
      <c r="M11">
        <v>12.876562352153099</v>
      </c>
      <c r="N11" t="s">
        <v>50</v>
      </c>
      <c r="O11" t="s">
        <v>50</v>
      </c>
      <c r="P11" t="s">
        <v>50</v>
      </c>
      <c r="Q11" t="s">
        <v>50</v>
      </c>
      <c r="R11">
        <v>12.412870690435099</v>
      </c>
      <c r="S11">
        <v>12.661782510426001</v>
      </c>
      <c r="T11">
        <v>12.920021560680899</v>
      </c>
      <c r="U11">
        <v>13.1879637446457</v>
      </c>
      <c r="V11" t="s">
        <v>50</v>
      </c>
      <c r="W11" t="s">
        <v>50</v>
      </c>
      <c r="X11" t="s">
        <v>50</v>
      </c>
      <c r="Y11" t="s">
        <v>50</v>
      </c>
      <c r="Z11">
        <v>46.510172798328099</v>
      </c>
      <c r="AA11" t="s">
        <v>50</v>
      </c>
      <c r="AB11" t="s">
        <v>50</v>
      </c>
      <c r="AC11" t="s">
        <v>50</v>
      </c>
      <c r="AD11" t="s">
        <v>50</v>
      </c>
      <c r="AE11">
        <v>47.272617823185399</v>
      </c>
      <c r="AF11" t="s">
        <v>50</v>
      </c>
      <c r="AG11" t="s">
        <v>50</v>
      </c>
      <c r="AH11" t="s">
        <v>50</v>
      </c>
      <c r="AI11" t="s">
        <v>50</v>
      </c>
      <c r="AJ11">
        <v>47.589739061811102</v>
      </c>
      <c r="AK11" t="s">
        <v>50</v>
      </c>
      <c r="AL11" t="s">
        <v>50</v>
      </c>
      <c r="AM11" t="s">
        <v>50</v>
      </c>
      <c r="AN11" t="s">
        <v>50</v>
      </c>
      <c r="AO11">
        <v>47.6401732757137</v>
      </c>
      <c r="AP11">
        <v>47.642672638965799</v>
      </c>
      <c r="AQ11">
        <v>47.645172447964498</v>
      </c>
      <c r="AR11">
        <v>47.647672702709798</v>
      </c>
      <c r="AS11" t="s">
        <v>50</v>
      </c>
      <c r="AT11" t="s">
        <v>50</v>
      </c>
      <c r="AU11" t="s">
        <v>50</v>
      </c>
      <c r="AV11" t="s">
        <v>50</v>
      </c>
      <c r="AW11">
        <v>303</v>
      </c>
      <c r="AX11">
        <v>0</v>
      </c>
      <c r="AY11">
        <v>0</v>
      </c>
      <c r="AZ11">
        <v>303</v>
      </c>
      <c r="BA11">
        <v>0</v>
      </c>
      <c r="BB11">
        <v>0</v>
      </c>
      <c r="BC11">
        <v>139393.84157700001</v>
      </c>
      <c r="BD11">
        <v>139393.84157700001</v>
      </c>
      <c r="BE11">
        <v>142.02806074399999</v>
      </c>
      <c r="BF11">
        <v>109.86023699099999</v>
      </c>
      <c r="BG11">
        <v>99.248771328299995</v>
      </c>
      <c r="BH11">
        <v>157.50280711799999</v>
      </c>
      <c r="BI11">
        <v>55.140250160599997</v>
      </c>
      <c r="BJ11">
        <v>111.783065878</v>
      </c>
      <c r="BK11">
        <v>155.300880654</v>
      </c>
      <c r="BL11">
        <v>98.839619220900005</v>
      </c>
      <c r="BM11">
        <v>133.88511506500001</v>
      </c>
      <c r="BN11">
        <v>99.560819936300007</v>
      </c>
      <c r="BO11">
        <v>181.763400413</v>
      </c>
      <c r="BP11">
        <v>101.2731819</v>
      </c>
      <c r="BQ11">
        <v>196.38154929800001</v>
      </c>
      <c r="BR11">
        <v>110.448395397</v>
      </c>
      <c r="BS11">
        <v>93.457607028499993</v>
      </c>
      <c r="BT11">
        <v>123.06114836</v>
      </c>
      <c r="BU11">
        <v>83.917435472799994</v>
      </c>
      <c r="BV11">
        <v>151.26246355800001</v>
      </c>
      <c r="BW11">
        <v>67.805368892700002</v>
      </c>
      <c r="BX11">
        <v>129.569979426</v>
      </c>
      <c r="BY11" t="s">
        <v>50</v>
      </c>
      <c r="BZ11">
        <v>167.86115770699999</v>
      </c>
      <c r="CA11" t="s">
        <v>53</v>
      </c>
      <c r="CB11">
        <v>149.141669353</v>
      </c>
      <c r="CC11">
        <v>114.783336719</v>
      </c>
      <c r="CD11">
        <v>103.683336258</v>
      </c>
      <c r="CE11">
        <v>164.88333662400001</v>
      </c>
      <c r="CF11">
        <v>69.550000389399997</v>
      </c>
      <c r="CG11">
        <v>116.68333427100001</v>
      </c>
      <c r="CH11">
        <v>162.44166744699999</v>
      </c>
      <c r="CI11">
        <v>102.475002319</v>
      </c>
      <c r="CJ11">
        <v>141.05833689400001</v>
      </c>
      <c r="CK11">
        <v>104.183335344</v>
      </c>
      <c r="CL11">
        <v>189.35000137500001</v>
      </c>
      <c r="CM11">
        <v>106.033334573</v>
      </c>
      <c r="CN11">
        <v>205.991669019</v>
      </c>
      <c r="CO11">
        <v>115.141668717</v>
      </c>
      <c r="CP11">
        <v>97.383334875100005</v>
      </c>
      <c r="CQ11">
        <v>128.95833524099999</v>
      </c>
      <c r="CR11">
        <v>87.383334438000006</v>
      </c>
      <c r="CS11">
        <v>159.37500023800001</v>
      </c>
      <c r="CT11">
        <v>74.158335665899997</v>
      </c>
      <c r="CU11">
        <v>133.99166631700001</v>
      </c>
      <c r="CV11" t="s">
        <v>50</v>
      </c>
      <c r="CW11">
        <v>177.77500136699999</v>
      </c>
      <c r="CX11" t="s">
        <v>50</v>
      </c>
      <c r="CY11">
        <v>25.1518747549</v>
      </c>
      <c r="CZ11">
        <v>24.750072905900002</v>
      </c>
      <c r="DA11">
        <v>25.2819450545</v>
      </c>
      <c r="DB11">
        <v>25.352605303000001</v>
      </c>
      <c r="DC11">
        <v>24.911295838299999</v>
      </c>
      <c r="DD11">
        <v>24.916371735999999</v>
      </c>
      <c r="DE11">
        <v>25.1297644773</v>
      </c>
      <c r="DF11">
        <v>25.288822809100001</v>
      </c>
      <c r="DG11">
        <v>25.368179256299999</v>
      </c>
      <c r="DH11">
        <v>25.0931787944</v>
      </c>
      <c r="DI11">
        <v>25.103319490400001</v>
      </c>
      <c r="DJ11">
        <v>25.1221727014</v>
      </c>
      <c r="DK11">
        <v>24.789207121600001</v>
      </c>
      <c r="DL11">
        <v>24.451517696500002</v>
      </c>
      <c r="DM11">
        <v>24.931593263700002</v>
      </c>
      <c r="DN11">
        <v>25.039223438499999</v>
      </c>
      <c r="DO11">
        <v>24.5287040762</v>
      </c>
      <c r="DP11">
        <v>24.795716666400001</v>
      </c>
      <c r="DQ11">
        <v>24.9000947846</v>
      </c>
      <c r="DR11">
        <v>25.350073204600001</v>
      </c>
      <c r="DS11">
        <v>25.664185428300001</v>
      </c>
      <c r="DT11">
        <v>25.432318646599999</v>
      </c>
      <c r="DU11" t="s">
        <v>50</v>
      </c>
      <c r="DV11">
        <v>25.4500002861</v>
      </c>
      <c r="DW11">
        <v>25.050000349699999</v>
      </c>
      <c r="DX11">
        <v>25.5750002861</v>
      </c>
      <c r="DY11">
        <v>25.6500002543</v>
      </c>
      <c r="DZ11">
        <v>25.2083336512</v>
      </c>
      <c r="EA11">
        <v>25.2166671753</v>
      </c>
      <c r="EB11">
        <v>25.4250005086</v>
      </c>
      <c r="EC11">
        <v>25.5833336512</v>
      </c>
      <c r="ED11">
        <v>25.666667461399999</v>
      </c>
      <c r="EE11">
        <v>25.3916668892</v>
      </c>
      <c r="EF11">
        <v>25.4000002543</v>
      </c>
      <c r="EG11">
        <v>25.425000667599999</v>
      </c>
      <c r="EH11">
        <v>25.091667016300001</v>
      </c>
      <c r="EI11">
        <v>24.7500003179</v>
      </c>
      <c r="EJ11">
        <v>25.2333334287</v>
      </c>
      <c r="EK11">
        <v>25.350000381499999</v>
      </c>
      <c r="EL11">
        <v>24.833333810199999</v>
      </c>
      <c r="EM11">
        <v>25.0916668574</v>
      </c>
      <c r="EN11">
        <v>25.208333810199999</v>
      </c>
      <c r="EO11">
        <v>25.650000731199999</v>
      </c>
      <c r="EP11">
        <v>25.958333810199999</v>
      </c>
      <c r="EQ11">
        <v>25.7333337466</v>
      </c>
      <c r="ER11" t="s">
        <v>50</v>
      </c>
      <c r="ES11">
        <v>0</v>
      </c>
      <c r="ET11">
        <v>1422279.6247700001</v>
      </c>
      <c r="EU11">
        <v>28334.9749935</v>
      </c>
      <c r="EV11">
        <v>2897.5261175599999</v>
      </c>
      <c r="EW11">
        <v>310.92999267599998</v>
      </c>
      <c r="EX11">
        <v>701550.99574399996</v>
      </c>
      <c r="EY11">
        <v>34416.696733999997</v>
      </c>
      <c r="EZ11">
        <v>310.92999267599998</v>
      </c>
      <c r="FA11">
        <v>37522.465420400003</v>
      </c>
      <c r="FB11">
        <v>310.92999267599998</v>
      </c>
      <c r="FC11">
        <v>444612.32101800002</v>
      </c>
      <c r="FD11">
        <v>310.92999267599998</v>
      </c>
      <c r="FE11">
        <v>116538.50128900001</v>
      </c>
      <c r="FF11">
        <v>310.92999267599998</v>
      </c>
      <c r="FG11">
        <v>50704.385526400001</v>
      </c>
      <c r="FH11">
        <v>0</v>
      </c>
      <c r="FI11">
        <v>0</v>
      </c>
      <c r="FJ11">
        <v>303</v>
      </c>
      <c r="FK11">
        <v>0</v>
      </c>
      <c r="FL11">
        <v>303</v>
      </c>
      <c r="FM11">
        <v>0</v>
      </c>
      <c r="FN11" t="s">
        <v>2</v>
      </c>
      <c r="FO11">
        <v>0</v>
      </c>
      <c r="FP11">
        <v>0</v>
      </c>
      <c r="FQ11">
        <v>0</v>
      </c>
      <c r="FR11">
        <v>0</v>
      </c>
      <c r="FS11">
        <v>0</v>
      </c>
      <c r="FT11">
        <v>0</v>
      </c>
      <c r="FU11">
        <v>0</v>
      </c>
      <c r="FV11">
        <v>0</v>
      </c>
      <c r="FW11">
        <v>0</v>
      </c>
      <c r="FX11">
        <v>0</v>
      </c>
      <c r="FY11">
        <v>0</v>
      </c>
      <c r="FZ11">
        <v>0</v>
      </c>
      <c r="GA11">
        <v>0</v>
      </c>
      <c r="GB11">
        <v>0</v>
      </c>
      <c r="GC11">
        <v>0</v>
      </c>
      <c r="GD11">
        <v>0</v>
      </c>
      <c r="GE11">
        <v>0</v>
      </c>
      <c r="GF11">
        <v>0</v>
      </c>
      <c r="GG11">
        <v>0</v>
      </c>
      <c r="GH11">
        <v>0</v>
      </c>
      <c r="GI11">
        <v>0</v>
      </c>
      <c r="GJ11" t="s">
        <v>50</v>
      </c>
      <c r="GK11" t="s">
        <v>50</v>
      </c>
      <c r="GL11">
        <v>3948</v>
      </c>
      <c r="GM11">
        <v>3948</v>
      </c>
      <c r="GN11">
        <v>3948</v>
      </c>
      <c r="GO11">
        <v>3948</v>
      </c>
      <c r="GP11">
        <v>3948</v>
      </c>
      <c r="GQ11">
        <v>3948</v>
      </c>
      <c r="GR11">
        <v>3948</v>
      </c>
      <c r="GS11">
        <v>3948</v>
      </c>
      <c r="GT11">
        <v>3948</v>
      </c>
      <c r="GU11">
        <v>3948</v>
      </c>
      <c r="GV11">
        <v>3948</v>
      </c>
      <c r="GW11">
        <v>3948</v>
      </c>
      <c r="GX11">
        <v>3948</v>
      </c>
      <c r="GY11">
        <v>3948</v>
      </c>
      <c r="GZ11">
        <v>3948</v>
      </c>
      <c r="HA11">
        <v>3948</v>
      </c>
      <c r="HB11">
        <v>3948</v>
      </c>
      <c r="HC11">
        <v>3948</v>
      </c>
      <c r="HD11">
        <v>3948</v>
      </c>
      <c r="HE11">
        <v>3948</v>
      </c>
      <c r="HF11">
        <v>3948</v>
      </c>
      <c r="HG11" t="s">
        <v>50</v>
      </c>
      <c r="HH11" t="s">
        <v>50</v>
      </c>
      <c r="HI11">
        <v>2</v>
      </c>
      <c r="HJ11">
        <v>2</v>
      </c>
      <c r="HK11">
        <v>2</v>
      </c>
      <c r="HL11">
        <v>2</v>
      </c>
      <c r="HM11">
        <v>2</v>
      </c>
      <c r="HN11">
        <v>2</v>
      </c>
      <c r="HO11">
        <v>2</v>
      </c>
      <c r="HP11">
        <v>2</v>
      </c>
      <c r="HQ11">
        <v>2</v>
      </c>
      <c r="HR11">
        <v>2</v>
      </c>
      <c r="HS11">
        <v>2</v>
      </c>
      <c r="HT11">
        <v>2</v>
      </c>
      <c r="HU11">
        <v>2</v>
      </c>
      <c r="HV11">
        <v>2</v>
      </c>
      <c r="HW11">
        <v>2</v>
      </c>
      <c r="HX11">
        <v>2</v>
      </c>
      <c r="HY11">
        <v>2</v>
      </c>
      <c r="HZ11">
        <v>2</v>
      </c>
      <c r="IA11">
        <v>2</v>
      </c>
      <c r="IB11">
        <v>2</v>
      </c>
      <c r="IC11">
        <v>2</v>
      </c>
      <c r="ID11" t="s">
        <v>50</v>
      </c>
      <c r="IE11" t="s">
        <v>50</v>
      </c>
      <c r="IF11">
        <v>3255</v>
      </c>
      <c r="IG11">
        <v>3255</v>
      </c>
      <c r="IH11">
        <v>3255</v>
      </c>
      <c r="II11">
        <v>3255</v>
      </c>
      <c r="IJ11">
        <v>3255</v>
      </c>
      <c r="IK11">
        <v>3255</v>
      </c>
      <c r="IL11">
        <v>3255</v>
      </c>
      <c r="IM11">
        <v>3255</v>
      </c>
      <c r="IN11">
        <v>3255</v>
      </c>
      <c r="IO11">
        <v>3255</v>
      </c>
      <c r="IP11">
        <v>3255</v>
      </c>
      <c r="IQ11">
        <v>3255</v>
      </c>
      <c r="IR11">
        <v>3255</v>
      </c>
      <c r="IS11">
        <v>3255</v>
      </c>
      <c r="IT11">
        <v>3255</v>
      </c>
      <c r="IU11">
        <v>3255</v>
      </c>
      <c r="IV11">
        <v>3255</v>
      </c>
      <c r="IW11">
        <v>3255</v>
      </c>
      <c r="IX11">
        <v>3255</v>
      </c>
      <c r="IY11">
        <v>3254</v>
      </c>
      <c r="IZ11">
        <v>3254</v>
      </c>
      <c r="JA11" t="s">
        <v>50</v>
      </c>
      <c r="JB11" t="s">
        <v>50</v>
      </c>
      <c r="JC11">
        <v>0</v>
      </c>
      <c r="JD11">
        <v>0</v>
      </c>
      <c r="JE11">
        <v>0</v>
      </c>
      <c r="JF11">
        <v>0</v>
      </c>
      <c r="JG11">
        <v>0</v>
      </c>
      <c r="JH11">
        <v>0</v>
      </c>
      <c r="JI11">
        <v>0</v>
      </c>
      <c r="JJ11">
        <v>0</v>
      </c>
      <c r="JK11">
        <v>0</v>
      </c>
      <c r="JL11">
        <v>0</v>
      </c>
      <c r="JM11">
        <v>0</v>
      </c>
      <c r="JN11">
        <v>0</v>
      </c>
      <c r="JO11">
        <v>0</v>
      </c>
      <c r="JP11">
        <v>0</v>
      </c>
      <c r="JQ11">
        <v>0</v>
      </c>
      <c r="JR11">
        <v>0</v>
      </c>
      <c r="JS11">
        <v>0</v>
      </c>
      <c r="JT11">
        <v>0</v>
      </c>
      <c r="JU11">
        <v>0</v>
      </c>
      <c r="JV11">
        <v>0</v>
      </c>
      <c r="JW11">
        <v>0</v>
      </c>
      <c r="JX11" t="s">
        <v>50</v>
      </c>
      <c r="JY11" t="s">
        <v>50</v>
      </c>
      <c r="JZ11">
        <v>135</v>
      </c>
      <c r="KA11">
        <v>135</v>
      </c>
      <c r="KB11">
        <v>135</v>
      </c>
      <c r="KC11">
        <v>135</v>
      </c>
      <c r="KD11">
        <v>135</v>
      </c>
      <c r="KE11">
        <v>135</v>
      </c>
      <c r="KF11">
        <v>135</v>
      </c>
      <c r="KG11">
        <v>135</v>
      </c>
      <c r="KH11">
        <v>135</v>
      </c>
      <c r="KI11">
        <v>135</v>
      </c>
      <c r="KJ11">
        <v>135</v>
      </c>
      <c r="KK11">
        <v>135</v>
      </c>
      <c r="KL11">
        <v>135</v>
      </c>
      <c r="KM11">
        <v>135</v>
      </c>
      <c r="KN11">
        <v>135</v>
      </c>
      <c r="KO11">
        <v>135</v>
      </c>
      <c r="KP11">
        <v>135</v>
      </c>
      <c r="KQ11">
        <v>135</v>
      </c>
      <c r="KR11">
        <v>135</v>
      </c>
      <c r="KS11">
        <v>135</v>
      </c>
      <c r="KT11">
        <v>135</v>
      </c>
      <c r="KU11" t="s">
        <v>50</v>
      </c>
      <c r="KV11" t="s">
        <v>50</v>
      </c>
      <c r="KW11">
        <v>0</v>
      </c>
      <c r="KX11">
        <v>0</v>
      </c>
      <c r="KY11">
        <v>0</v>
      </c>
      <c r="KZ11">
        <v>0</v>
      </c>
      <c r="LA11">
        <v>0</v>
      </c>
      <c r="LB11">
        <v>0</v>
      </c>
      <c r="LC11">
        <v>0</v>
      </c>
      <c r="LD11">
        <v>0</v>
      </c>
      <c r="LE11">
        <v>0</v>
      </c>
      <c r="LF11">
        <v>0</v>
      </c>
      <c r="LG11">
        <v>0</v>
      </c>
      <c r="LH11">
        <v>0</v>
      </c>
      <c r="LI11">
        <v>0</v>
      </c>
      <c r="LJ11">
        <v>0</v>
      </c>
      <c r="LK11">
        <v>0</v>
      </c>
      <c r="LL11">
        <v>0</v>
      </c>
      <c r="LM11">
        <v>0</v>
      </c>
      <c r="LN11">
        <v>0</v>
      </c>
      <c r="LO11">
        <v>0</v>
      </c>
      <c r="LP11">
        <v>0</v>
      </c>
      <c r="LQ11">
        <v>0</v>
      </c>
      <c r="LR11" t="s">
        <v>50</v>
      </c>
      <c r="LS11" t="s">
        <v>50</v>
      </c>
      <c r="LT11">
        <v>191</v>
      </c>
      <c r="LU11">
        <v>191</v>
      </c>
      <c r="LV11">
        <v>191</v>
      </c>
      <c r="LW11">
        <v>191</v>
      </c>
      <c r="LX11">
        <v>191</v>
      </c>
      <c r="LY11">
        <v>191</v>
      </c>
      <c r="LZ11">
        <v>191</v>
      </c>
      <c r="MA11">
        <v>191</v>
      </c>
      <c r="MB11">
        <v>191</v>
      </c>
      <c r="MC11">
        <v>191</v>
      </c>
      <c r="MD11">
        <v>191</v>
      </c>
      <c r="ME11">
        <v>191</v>
      </c>
      <c r="MF11">
        <v>191</v>
      </c>
      <c r="MG11">
        <v>191</v>
      </c>
      <c r="MH11">
        <v>191</v>
      </c>
      <c r="MI11">
        <v>191</v>
      </c>
      <c r="MJ11">
        <v>191</v>
      </c>
      <c r="MK11">
        <v>191</v>
      </c>
      <c r="ML11">
        <v>191</v>
      </c>
      <c r="MM11">
        <v>191</v>
      </c>
      <c r="MN11">
        <v>191</v>
      </c>
      <c r="MO11" t="s">
        <v>50</v>
      </c>
      <c r="MP11" t="s">
        <v>50</v>
      </c>
      <c r="MQ11">
        <v>0</v>
      </c>
      <c r="MR11">
        <v>0</v>
      </c>
      <c r="MS11">
        <v>0</v>
      </c>
      <c r="MT11">
        <v>0</v>
      </c>
      <c r="MU11">
        <v>0</v>
      </c>
      <c r="MV11">
        <v>0</v>
      </c>
      <c r="MW11">
        <v>0</v>
      </c>
      <c r="MX11">
        <v>0</v>
      </c>
      <c r="MY11">
        <v>0</v>
      </c>
      <c r="MZ11">
        <v>0</v>
      </c>
      <c r="NA11">
        <v>0</v>
      </c>
      <c r="NB11">
        <v>0</v>
      </c>
      <c r="NC11">
        <v>0</v>
      </c>
      <c r="ND11">
        <v>0</v>
      </c>
      <c r="NE11">
        <v>0</v>
      </c>
      <c r="NF11">
        <v>0</v>
      </c>
      <c r="NG11">
        <v>0</v>
      </c>
      <c r="NH11">
        <v>0</v>
      </c>
      <c r="NI11">
        <v>0</v>
      </c>
      <c r="NJ11">
        <v>0</v>
      </c>
      <c r="NK11">
        <v>0</v>
      </c>
      <c r="NL11" t="s">
        <v>50</v>
      </c>
      <c r="NM11" t="s">
        <v>50</v>
      </c>
      <c r="NN11">
        <v>0</v>
      </c>
      <c r="NO11">
        <v>0</v>
      </c>
      <c r="NP11">
        <v>0</v>
      </c>
      <c r="NQ11">
        <v>0</v>
      </c>
      <c r="NR11">
        <v>0</v>
      </c>
      <c r="NS11">
        <v>0</v>
      </c>
      <c r="NT11">
        <v>0</v>
      </c>
      <c r="NU11">
        <v>0</v>
      </c>
      <c r="NV11">
        <v>0</v>
      </c>
      <c r="NW11">
        <v>0</v>
      </c>
      <c r="NX11">
        <v>0</v>
      </c>
      <c r="NY11">
        <v>0</v>
      </c>
      <c r="NZ11">
        <v>0</v>
      </c>
      <c r="OA11">
        <v>0</v>
      </c>
      <c r="OB11">
        <v>0</v>
      </c>
      <c r="OC11">
        <v>0</v>
      </c>
      <c r="OD11">
        <v>0</v>
      </c>
      <c r="OE11">
        <v>0</v>
      </c>
      <c r="OF11">
        <v>0</v>
      </c>
      <c r="OG11">
        <v>0</v>
      </c>
      <c r="OH11">
        <v>0</v>
      </c>
      <c r="OI11" t="s">
        <v>50</v>
      </c>
      <c r="OJ11" t="s">
        <v>50</v>
      </c>
      <c r="OK11">
        <v>0</v>
      </c>
      <c r="OL11">
        <v>0</v>
      </c>
      <c r="OM11">
        <v>0</v>
      </c>
      <c r="ON11">
        <v>0</v>
      </c>
      <c r="OO11">
        <v>0</v>
      </c>
      <c r="OP11">
        <v>0</v>
      </c>
      <c r="OQ11">
        <v>0</v>
      </c>
      <c r="OR11">
        <v>0</v>
      </c>
      <c r="OS11">
        <v>0</v>
      </c>
      <c r="OT11">
        <v>0</v>
      </c>
      <c r="OU11">
        <v>0</v>
      </c>
      <c r="OV11">
        <v>0</v>
      </c>
      <c r="OW11">
        <v>0</v>
      </c>
      <c r="OX11">
        <v>0</v>
      </c>
      <c r="OY11">
        <v>0</v>
      </c>
      <c r="OZ11">
        <v>0</v>
      </c>
      <c r="PA11">
        <v>0</v>
      </c>
      <c r="PB11">
        <v>0</v>
      </c>
      <c r="PC11">
        <v>0</v>
      </c>
      <c r="PD11">
        <v>0</v>
      </c>
      <c r="PE11">
        <v>0</v>
      </c>
      <c r="PF11" t="s">
        <v>50</v>
      </c>
      <c r="PG11" t="s">
        <v>50</v>
      </c>
      <c r="PH11">
        <v>0</v>
      </c>
      <c r="PI11">
        <v>0</v>
      </c>
      <c r="PJ11">
        <v>0</v>
      </c>
      <c r="PK11">
        <v>0</v>
      </c>
      <c r="PL11">
        <v>0</v>
      </c>
      <c r="PM11">
        <v>0</v>
      </c>
      <c r="PN11">
        <v>0</v>
      </c>
      <c r="PO11">
        <v>0</v>
      </c>
      <c r="PP11">
        <v>0</v>
      </c>
      <c r="PQ11">
        <v>0</v>
      </c>
      <c r="PR11">
        <v>0</v>
      </c>
      <c r="PS11">
        <v>0</v>
      </c>
      <c r="PT11">
        <v>0</v>
      </c>
      <c r="PU11">
        <v>0</v>
      </c>
      <c r="PV11">
        <v>0</v>
      </c>
      <c r="PW11">
        <v>0</v>
      </c>
      <c r="PX11">
        <v>0</v>
      </c>
      <c r="PY11">
        <v>0</v>
      </c>
      <c r="PZ11">
        <v>0</v>
      </c>
      <c r="QA11">
        <v>1</v>
      </c>
      <c r="QB11">
        <v>1</v>
      </c>
      <c r="QC11" t="s">
        <v>50</v>
      </c>
      <c r="QD11" t="s">
        <v>50</v>
      </c>
      <c r="QE11">
        <v>5</v>
      </c>
      <c r="QF11">
        <v>5</v>
      </c>
      <c r="QG11">
        <v>5</v>
      </c>
      <c r="QH11">
        <v>5</v>
      </c>
      <c r="QI11">
        <v>5</v>
      </c>
      <c r="QJ11">
        <v>5</v>
      </c>
      <c r="QK11">
        <v>5</v>
      </c>
      <c r="QL11">
        <v>5</v>
      </c>
      <c r="QM11">
        <v>5</v>
      </c>
      <c r="QN11">
        <v>5</v>
      </c>
      <c r="QO11">
        <v>5</v>
      </c>
      <c r="QP11">
        <v>5</v>
      </c>
      <c r="QQ11">
        <v>5</v>
      </c>
      <c r="QR11">
        <v>5</v>
      </c>
      <c r="QS11">
        <v>5</v>
      </c>
      <c r="QT11">
        <v>5</v>
      </c>
      <c r="QU11">
        <v>5</v>
      </c>
      <c r="QV11">
        <v>5</v>
      </c>
      <c r="QW11">
        <v>5</v>
      </c>
      <c r="QX11">
        <v>5</v>
      </c>
      <c r="QY11">
        <v>5</v>
      </c>
      <c r="QZ11" t="s">
        <v>50</v>
      </c>
      <c r="RA11" t="s">
        <v>50</v>
      </c>
      <c r="RB11">
        <v>360</v>
      </c>
      <c r="RC11">
        <v>360</v>
      </c>
      <c r="RD11">
        <v>360</v>
      </c>
      <c r="RE11">
        <v>360</v>
      </c>
      <c r="RF11">
        <v>360</v>
      </c>
      <c r="RG11">
        <v>360</v>
      </c>
      <c r="RH11">
        <v>360</v>
      </c>
      <c r="RI11">
        <v>360</v>
      </c>
      <c r="RJ11">
        <v>360</v>
      </c>
      <c r="RK11">
        <v>360</v>
      </c>
      <c r="RL11">
        <v>360</v>
      </c>
      <c r="RM11">
        <v>360</v>
      </c>
      <c r="RN11">
        <v>360</v>
      </c>
      <c r="RO11">
        <v>360</v>
      </c>
      <c r="RP11">
        <v>360</v>
      </c>
      <c r="RQ11">
        <v>360</v>
      </c>
      <c r="RR11">
        <v>360</v>
      </c>
      <c r="RS11">
        <v>360</v>
      </c>
      <c r="RT11">
        <v>360</v>
      </c>
      <c r="RU11">
        <v>360</v>
      </c>
      <c r="RV11">
        <v>360</v>
      </c>
      <c r="RW11" t="s">
        <v>50</v>
      </c>
      <c r="RX11" t="s">
        <v>50</v>
      </c>
      <c r="RY11">
        <v>0.183418945187</v>
      </c>
      <c r="RZ11">
        <v>78.613113403300005</v>
      </c>
      <c r="SA11">
        <v>0</v>
      </c>
      <c r="SB11">
        <v>5746.3920043400003</v>
      </c>
      <c r="SC11">
        <v>47970.0546875</v>
      </c>
      <c r="SD11" t="s">
        <v>50</v>
      </c>
      <c r="SE11" t="s">
        <v>50</v>
      </c>
      <c r="SF11" t="s">
        <v>50</v>
      </c>
      <c r="SG11" t="s">
        <v>50</v>
      </c>
      <c r="SH11">
        <v>52568.6289062</v>
      </c>
      <c r="SI11" t="s">
        <v>50</v>
      </c>
      <c r="SJ11" t="s">
        <v>50</v>
      </c>
      <c r="SK11" t="s">
        <v>50</v>
      </c>
      <c r="SL11" t="s">
        <v>50</v>
      </c>
      <c r="SM11" t="s">
        <v>50</v>
      </c>
      <c r="SN11" t="s">
        <v>50</v>
      </c>
      <c r="SO11" t="s">
        <v>50</v>
      </c>
      <c r="SP11" t="s">
        <v>50</v>
      </c>
      <c r="SQ11" t="s">
        <v>50</v>
      </c>
      <c r="SR11" t="s">
        <v>50</v>
      </c>
      <c r="SS11" t="s">
        <v>50</v>
      </c>
      <c r="ST11" t="s">
        <v>50</v>
      </c>
      <c r="SU11" t="s">
        <v>50</v>
      </c>
      <c r="SV11" t="s">
        <v>50</v>
      </c>
      <c r="SW11" t="s">
        <v>50</v>
      </c>
      <c r="SX11" t="s">
        <v>50</v>
      </c>
      <c r="SY11" t="s">
        <v>50</v>
      </c>
      <c r="SZ11">
        <v>19.0199985504</v>
      </c>
      <c r="TA11" t="s">
        <v>50</v>
      </c>
      <c r="TB11" t="s">
        <v>50</v>
      </c>
      <c r="TC11" t="s">
        <v>50</v>
      </c>
      <c r="TD11" t="s">
        <v>50</v>
      </c>
      <c r="TE11">
        <v>19.0199985504</v>
      </c>
      <c r="TF11" t="s">
        <v>50</v>
      </c>
      <c r="TG11" t="s">
        <v>50</v>
      </c>
      <c r="TH11" t="s">
        <v>50</v>
      </c>
      <c r="TI11" t="s">
        <v>50</v>
      </c>
      <c r="TJ11" t="s">
        <v>50</v>
      </c>
      <c r="TK11" t="s">
        <v>50</v>
      </c>
      <c r="TL11" t="s">
        <v>50</v>
      </c>
      <c r="TM11" t="s">
        <v>50</v>
      </c>
      <c r="TN11" t="s">
        <v>50</v>
      </c>
      <c r="TO11" t="s">
        <v>50</v>
      </c>
      <c r="TP11" t="s">
        <v>50</v>
      </c>
      <c r="TQ11" t="s">
        <v>50</v>
      </c>
      <c r="TR11" t="s">
        <v>50</v>
      </c>
      <c r="TS11" t="s">
        <v>50</v>
      </c>
      <c r="TT11" t="s">
        <v>50</v>
      </c>
      <c r="TU11" t="s">
        <v>50</v>
      </c>
      <c r="TV11" t="s">
        <v>50</v>
      </c>
      <c r="TW11">
        <v>134.98113333699999</v>
      </c>
      <c r="TX11" t="s">
        <v>50</v>
      </c>
      <c r="TY11" t="s">
        <v>50</v>
      </c>
      <c r="TZ11" t="s">
        <v>50</v>
      </c>
      <c r="UA11" t="s">
        <v>50</v>
      </c>
      <c r="UB11">
        <v>147.90888380999999</v>
      </c>
      <c r="UC11" t="s">
        <v>50</v>
      </c>
      <c r="UD11" t="s">
        <v>50</v>
      </c>
      <c r="UE11" t="s">
        <v>50</v>
      </c>
      <c r="UF11" t="s">
        <v>50</v>
      </c>
      <c r="UG11" t="s">
        <v>50</v>
      </c>
      <c r="UH11" t="s">
        <v>50</v>
      </c>
      <c r="UI11" t="s">
        <v>50</v>
      </c>
      <c r="UJ11" t="s">
        <v>50</v>
      </c>
      <c r="UK11" t="s">
        <v>50</v>
      </c>
      <c r="UL11" t="s">
        <v>50</v>
      </c>
      <c r="UM11" t="s">
        <v>50</v>
      </c>
      <c r="UN11" t="s">
        <v>50</v>
      </c>
      <c r="UO11" t="s">
        <v>50</v>
      </c>
      <c r="UP11" t="s">
        <v>50</v>
      </c>
      <c r="UQ11" t="s">
        <v>50</v>
      </c>
      <c r="UR11" t="s">
        <v>50</v>
      </c>
      <c r="US11" t="s">
        <v>50</v>
      </c>
      <c r="UT11">
        <v>45328.6445312</v>
      </c>
      <c r="UU11">
        <v>48917.359375</v>
      </c>
      <c r="UV11">
        <v>51444.8671875</v>
      </c>
      <c r="UW11">
        <v>52525.640625</v>
      </c>
      <c r="UX11">
        <v>445.88000488300003</v>
      </c>
      <c r="UY11">
        <v>145.58434108500001</v>
      </c>
      <c r="UZ11" t="s">
        <v>50</v>
      </c>
      <c r="VA11" t="s">
        <v>50</v>
      </c>
      <c r="VB11" t="s">
        <v>50</v>
      </c>
      <c r="VC11" t="s">
        <v>50</v>
      </c>
      <c r="VD11" t="s">
        <v>50</v>
      </c>
      <c r="VE11">
        <v>445.88000488300003</v>
      </c>
      <c r="VF11" t="s">
        <v>50</v>
      </c>
      <c r="VG11" t="s">
        <v>50</v>
      </c>
      <c r="VH11" t="s">
        <v>50</v>
      </c>
      <c r="VI11" t="s">
        <v>50</v>
      </c>
      <c r="VJ11">
        <v>445.88000488300003</v>
      </c>
      <c r="VK11" t="s">
        <v>50</v>
      </c>
      <c r="VL11" t="s">
        <v>50</v>
      </c>
      <c r="VM11" t="s">
        <v>50</v>
      </c>
      <c r="VN11" t="s">
        <v>50</v>
      </c>
      <c r="VO11">
        <v>445.88000488300003</v>
      </c>
      <c r="VP11" t="s">
        <v>50</v>
      </c>
      <c r="VQ11" t="s">
        <v>50</v>
      </c>
      <c r="VR11" t="s">
        <v>50</v>
      </c>
      <c r="VS11" t="s">
        <v>50</v>
      </c>
      <c r="VT11">
        <v>445.88000488300003</v>
      </c>
      <c r="VU11" t="s">
        <v>50</v>
      </c>
      <c r="VV11" t="s">
        <v>50</v>
      </c>
      <c r="VW11" t="s">
        <v>50</v>
      </c>
      <c r="VX11" t="s">
        <v>50</v>
      </c>
      <c r="VY11" t="s">
        <v>50</v>
      </c>
      <c r="VZ11" t="s">
        <v>50</v>
      </c>
      <c r="WA11" t="s">
        <v>50</v>
      </c>
      <c r="WB11">
        <v>127.77666623499999</v>
      </c>
      <c r="WC11" t="s">
        <v>50</v>
      </c>
      <c r="WD11" t="s">
        <v>50</v>
      </c>
      <c r="WE11" t="s">
        <v>50</v>
      </c>
      <c r="WF11" t="s">
        <v>50</v>
      </c>
      <c r="WG11">
        <v>137.74174530499999</v>
      </c>
      <c r="WH11" t="s">
        <v>50</v>
      </c>
      <c r="WI11" t="s">
        <v>50</v>
      </c>
      <c r="WJ11" t="s">
        <v>50</v>
      </c>
      <c r="WK11" t="s">
        <v>50</v>
      </c>
      <c r="WL11">
        <v>144.76660133300001</v>
      </c>
      <c r="WM11" t="s">
        <v>50</v>
      </c>
      <c r="WN11" t="s">
        <v>50</v>
      </c>
      <c r="WO11" t="s">
        <v>50</v>
      </c>
      <c r="WP11" t="s">
        <v>50</v>
      </c>
      <c r="WQ11">
        <v>147.759212531</v>
      </c>
      <c r="WR11" t="s">
        <v>50</v>
      </c>
      <c r="WS11" t="s">
        <v>50</v>
      </c>
      <c r="WT11">
        <v>1</v>
      </c>
      <c r="WU11">
        <v>4</v>
      </c>
      <c r="WV11">
        <v>10</v>
      </c>
      <c r="WW11" t="s">
        <v>3</v>
      </c>
      <c r="WX11">
        <v>5574.1841810599999</v>
      </c>
      <c r="WY11">
        <v>5835.4651143700003</v>
      </c>
      <c r="WZ11">
        <v>5696.9097221700004</v>
      </c>
      <c r="XA11">
        <v>5678.9100319099998</v>
      </c>
      <c r="XB11">
        <v>5592.9879739300004</v>
      </c>
      <c r="XC11">
        <v>6422.70633894</v>
      </c>
      <c r="XD11">
        <v>6012.2643473999997</v>
      </c>
      <c r="XE11">
        <v>6071.9509185699999</v>
      </c>
      <c r="XF11">
        <v>6044.2200943400003</v>
      </c>
      <c r="XG11">
        <v>6093.5129138000002</v>
      </c>
      <c r="XH11">
        <v>5720.4103065899999</v>
      </c>
      <c r="XI11">
        <v>5912.6258157100001</v>
      </c>
      <c r="XJ11">
        <v>6014.9704452899996</v>
      </c>
      <c r="XK11">
        <v>5994.9088845799997</v>
      </c>
      <c r="XL11">
        <v>5964.3522251699997</v>
      </c>
      <c r="XM11">
        <v>6025.1819366700001</v>
      </c>
      <c r="XN11">
        <v>6039.3283803699996</v>
      </c>
      <c r="XO11">
        <v>6122.3550150499996</v>
      </c>
      <c r="XP11">
        <v>6109.6584065999996</v>
      </c>
      <c r="XQ11">
        <v>6135.18302124</v>
      </c>
      <c r="XR11">
        <v>6101.34970428</v>
      </c>
      <c r="XS11">
        <v>6048.3575018900001</v>
      </c>
      <c r="XT11" t="s">
        <v>50</v>
      </c>
      <c r="XU11" t="s">
        <v>50</v>
      </c>
      <c r="XV11" t="s">
        <v>50</v>
      </c>
      <c r="XW11" t="s">
        <v>50</v>
      </c>
      <c r="XX11" t="s">
        <v>50</v>
      </c>
      <c r="XY11" t="s">
        <v>50</v>
      </c>
      <c r="XZ11" t="s">
        <v>50</v>
      </c>
      <c r="YA11">
        <v>0</v>
      </c>
      <c r="YB11">
        <v>0</v>
      </c>
      <c r="YC11">
        <v>0</v>
      </c>
      <c r="YD11">
        <v>0</v>
      </c>
      <c r="YE11">
        <v>0</v>
      </c>
      <c r="YF11">
        <v>0</v>
      </c>
      <c r="YG11">
        <v>0</v>
      </c>
      <c r="YH11">
        <v>0</v>
      </c>
      <c r="YI11">
        <v>0</v>
      </c>
      <c r="YJ11">
        <v>0</v>
      </c>
      <c r="YK11">
        <v>0</v>
      </c>
      <c r="YL11">
        <v>0</v>
      </c>
      <c r="YM11" t="s">
        <v>50</v>
      </c>
      <c r="YN11" t="s">
        <v>50</v>
      </c>
      <c r="YO11" t="s">
        <v>50</v>
      </c>
      <c r="YP11" t="s">
        <v>50</v>
      </c>
      <c r="YQ11" t="s">
        <v>50</v>
      </c>
      <c r="YR11" t="s">
        <v>50</v>
      </c>
      <c r="YS11" t="s">
        <v>50</v>
      </c>
      <c r="YT11" t="s">
        <v>50</v>
      </c>
      <c r="YU11" t="s">
        <v>50</v>
      </c>
      <c r="YV11" t="s">
        <v>50</v>
      </c>
      <c r="YW11" t="s">
        <v>50</v>
      </c>
      <c r="YX11">
        <v>0</v>
      </c>
      <c r="YY11">
        <v>0</v>
      </c>
      <c r="YZ11">
        <v>0</v>
      </c>
      <c r="ZA11">
        <v>0</v>
      </c>
      <c r="ZB11">
        <v>0</v>
      </c>
      <c r="ZC11">
        <v>0</v>
      </c>
      <c r="ZD11">
        <v>0</v>
      </c>
      <c r="ZE11">
        <v>0</v>
      </c>
      <c r="ZF11">
        <v>0</v>
      </c>
      <c r="ZG11">
        <v>0</v>
      </c>
      <c r="ZH11">
        <v>0</v>
      </c>
      <c r="ZI11">
        <v>0</v>
      </c>
      <c r="ZJ11" t="s">
        <v>50</v>
      </c>
      <c r="ZK11" t="s">
        <v>50</v>
      </c>
      <c r="ZL11" t="s">
        <v>50</v>
      </c>
      <c r="ZM11" t="s">
        <v>50</v>
      </c>
      <c r="ZN11" t="s">
        <v>50</v>
      </c>
      <c r="ZO11" t="s">
        <v>50</v>
      </c>
      <c r="ZP11" t="s">
        <v>50</v>
      </c>
      <c r="ZQ11" t="s">
        <v>50</v>
      </c>
      <c r="ZR11" t="s">
        <v>50</v>
      </c>
      <c r="ZS11" t="s">
        <v>50</v>
      </c>
      <c r="ZT11" t="s">
        <v>50</v>
      </c>
      <c r="ZU11">
        <v>1759</v>
      </c>
      <c r="ZV11">
        <v>1759</v>
      </c>
      <c r="ZW11">
        <v>1759</v>
      </c>
      <c r="ZX11">
        <v>1759</v>
      </c>
      <c r="ZY11">
        <v>1759</v>
      </c>
      <c r="ZZ11">
        <v>1759</v>
      </c>
      <c r="AAA11">
        <v>1759</v>
      </c>
      <c r="AAB11">
        <v>1759</v>
      </c>
      <c r="AAC11">
        <v>1759</v>
      </c>
      <c r="AAD11">
        <v>1759</v>
      </c>
      <c r="AAE11">
        <v>1759</v>
      </c>
      <c r="AAF11">
        <v>1759</v>
      </c>
      <c r="AAG11" t="s">
        <v>50</v>
      </c>
      <c r="AAH11" t="s">
        <v>50</v>
      </c>
      <c r="AAI11" t="s">
        <v>50</v>
      </c>
      <c r="AAJ11" t="s">
        <v>50</v>
      </c>
      <c r="AAK11" t="s">
        <v>50</v>
      </c>
      <c r="AAL11" t="s">
        <v>50</v>
      </c>
      <c r="AAM11" t="s">
        <v>50</v>
      </c>
      <c r="AAN11" t="s">
        <v>50</v>
      </c>
      <c r="AAO11" t="s">
        <v>50</v>
      </c>
      <c r="AAP11" t="s">
        <v>50</v>
      </c>
      <c r="AAQ11" t="s">
        <v>50</v>
      </c>
      <c r="AAR11">
        <v>115</v>
      </c>
      <c r="AAS11">
        <v>165</v>
      </c>
      <c r="AAT11">
        <v>184</v>
      </c>
      <c r="AAU11">
        <v>352</v>
      </c>
      <c r="AAV11">
        <v>181</v>
      </c>
      <c r="AAW11">
        <v>307</v>
      </c>
      <c r="AAX11">
        <v>258</v>
      </c>
      <c r="AAY11">
        <v>337</v>
      </c>
      <c r="AAZ11">
        <v>457</v>
      </c>
      <c r="ABA11">
        <v>208</v>
      </c>
      <c r="ABB11">
        <v>311</v>
      </c>
      <c r="ABC11">
        <v>188</v>
      </c>
      <c r="ABD11" t="s">
        <v>50</v>
      </c>
      <c r="ABE11" t="s">
        <v>50</v>
      </c>
      <c r="ABF11" t="s">
        <v>50</v>
      </c>
      <c r="ABG11" t="s">
        <v>50</v>
      </c>
      <c r="ABH11" t="s">
        <v>50</v>
      </c>
      <c r="ABI11" t="s">
        <v>50</v>
      </c>
      <c r="ABJ11" t="s">
        <v>50</v>
      </c>
      <c r="ABK11" t="s">
        <v>50</v>
      </c>
      <c r="ABL11" t="s">
        <v>50</v>
      </c>
      <c r="ABM11" t="s">
        <v>50</v>
      </c>
      <c r="ABN11" t="s">
        <v>50</v>
      </c>
      <c r="ABO11">
        <v>1610</v>
      </c>
      <c r="ABP11">
        <v>1573</v>
      </c>
      <c r="ABQ11">
        <v>1561</v>
      </c>
      <c r="ABR11">
        <v>1371</v>
      </c>
      <c r="ABS11">
        <v>1570</v>
      </c>
      <c r="ABT11">
        <v>1448</v>
      </c>
      <c r="ABU11">
        <v>1496</v>
      </c>
      <c r="ABV11">
        <v>1414</v>
      </c>
      <c r="ABW11">
        <v>1299</v>
      </c>
      <c r="ABX11">
        <v>1541</v>
      </c>
      <c r="ABY11">
        <v>1443</v>
      </c>
      <c r="ABZ11">
        <v>1556</v>
      </c>
      <c r="ACA11" t="s">
        <v>50</v>
      </c>
      <c r="ACB11" t="s">
        <v>50</v>
      </c>
      <c r="ACC11" t="s">
        <v>50</v>
      </c>
      <c r="ACD11" t="s">
        <v>50</v>
      </c>
      <c r="ACE11" t="s">
        <v>50</v>
      </c>
      <c r="ACF11" t="s">
        <v>50</v>
      </c>
      <c r="ACG11" t="s">
        <v>50</v>
      </c>
      <c r="ACH11" t="s">
        <v>50</v>
      </c>
      <c r="ACI11" t="s">
        <v>50</v>
      </c>
      <c r="ACJ11" t="s">
        <v>50</v>
      </c>
      <c r="ACK11" t="s">
        <v>50</v>
      </c>
      <c r="ACL11">
        <v>0</v>
      </c>
      <c r="ACM11">
        <v>0</v>
      </c>
      <c r="ACN11">
        <v>0</v>
      </c>
      <c r="ACO11">
        <v>0</v>
      </c>
      <c r="ACP11">
        <v>0</v>
      </c>
      <c r="ACQ11">
        <v>0</v>
      </c>
      <c r="ACR11">
        <v>0</v>
      </c>
      <c r="ACS11">
        <v>0</v>
      </c>
      <c r="ACT11">
        <v>0</v>
      </c>
      <c r="ACU11">
        <v>0</v>
      </c>
      <c r="ACV11">
        <v>0</v>
      </c>
      <c r="ACW11">
        <v>0</v>
      </c>
      <c r="ACX11" t="s">
        <v>50</v>
      </c>
      <c r="ACY11" t="s">
        <v>50</v>
      </c>
      <c r="ACZ11" t="s">
        <v>50</v>
      </c>
      <c r="ADA11" t="s">
        <v>50</v>
      </c>
      <c r="ADB11" t="s">
        <v>50</v>
      </c>
      <c r="ADC11" t="s">
        <v>50</v>
      </c>
      <c r="ADD11" t="s">
        <v>50</v>
      </c>
      <c r="ADE11" t="s">
        <v>50</v>
      </c>
      <c r="ADF11" t="s">
        <v>50</v>
      </c>
      <c r="ADG11" t="s">
        <v>50</v>
      </c>
      <c r="ADH11" t="s">
        <v>50</v>
      </c>
      <c r="ADI11">
        <v>0</v>
      </c>
      <c r="ADJ11">
        <v>0</v>
      </c>
      <c r="ADK11">
        <v>0</v>
      </c>
      <c r="ADL11">
        <v>0</v>
      </c>
      <c r="ADM11">
        <v>0</v>
      </c>
      <c r="ADN11">
        <v>0</v>
      </c>
      <c r="ADO11">
        <v>0</v>
      </c>
      <c r="ADP11">
        <v>0</v>
      </c>
      <c r="ADQ11">
        <v>0</v>
      </c>
      <c r="ADR11">
        <v>0</v>
      </c>
      <c r="ADS11">
        <v>0</v>
      </c>
      <c r="ADT11">
        <v>0</v>
      </c>
      <c r="ADU11" t="s">
        <v>50</v>
      </c>
      <c r="ADV11" t="s">
        <v>50</v>
      </c>
      <c r="ADW11" t="s">
        <v>50</v>
      </c>
      <c r="ADX11" t="s">
        <v>50</v>
      </c>
      <c r="ADY11" t="s">
        <v>50</v>
      </c>
      <c r="ADZ11" t="s">
        <v>50</v>
      </c>
      <c r="AEA11" t="s">
        <v>50</v>
      </c>
      <c r="AEB11" t="s">
        <v>50</v>
      </c>
      <c r="AEC11" t="s">
        <v>50</v>
      </c>
      <c r="AED11" t="s">
        <v>50</v>
      </c>
      <c r="AEE11" t="s">
        <v>50</v>
      </c>
      <c r="AEF11">
        <v>0</v>
      </c>
      <c r="AEG11">
        <v>1</v>
      </c>
      <c r="AEH11">
        <v>0</v>
      </c>
      <c r="AEI11">
        <v>0</v>
      </c>
      <c r="AEJ11">
        <v>0</v>
      </c>
      <c r="AEK11">
        <v>0</v>
      </c>
      <c r="AEL11">
        <v>0</v>
      </c>
      <c r="AEM11">
        <v>0</v>
      </c>
      <c r="AEN11">
        <v>0</v>
      </c>
      <c r="AEO11">
        <v>0</v>
      </c>
      <c r="AEP11">
        <v>0</v>
      </c>
      <c r="AEQ11">
        <v>0</v>
      </c>
      <c r="AER11" t="s">
        <v>50</v>
      </c>
      <c r="AES11" t="s">
        <v>50</v>
      </c>
      <c r="AET11" t="s">
        <v>50</v>
      </c>
      <c r="AEU11" t="s">
        <v>50</v>
      </c>
      <c r="AEV11" t="s">
        <v>50</v>
      </c>
      <c r="AEW11" t="s">
        <v>50</v>
      </c>
      <c r="AEX11" t="s">
        <v>50</v>
      </c>
      <c r="AEY11" t="s">
        <v>50</v>
      </c>
      <c r="AEZ11" t="s">
        <v>50</v>
      </c>
      <c r="AFA11" t="s">
        <v>50</v>
      </c>
      <c r="AFB11" t="s">
        <v>50</v>
      </c>
      <c r="AFC11">
        <v>0</v>
      </c>
      <c r="AFD11">
        <v>0</v>
      </c>
      <c r="AFE11">
        <v>0</v>
      </c>
      <c r="AFF11">
        <v>0</v>
      </c>
      <c r="AFG11">
        <v>0</v>
      </c>
      <c r="AFH11">
        <v>0</v>
      </c>
      <c r="AFI11">
        <v>0</v>
      </c>
      <c r="AFJ11">
        <v>0</v>
      </c>
      <c r="AFK11">
        <v>0</v>
      </c>
      <c r="AFL11">
        <v>0</v>
      </c>
      <c r="AFM11">
        <v>0</v>
      </c>
      <c r="AFN11">
        <v>0</v>
      </c>
      <c r="AFO11" t="s">
        <v>50</v>
      </c>
      <c r="AFP11" t="s">
        <v>50</v>
      </c>
      <c r="AFQ11" t="s">
        <v>50</v>
      </c>
      <c r="AFR11" t="s">
        <v>50</v>
      </c>
      <c r="AFS11" t="s">
        <v>50</v>
      </c>
      <c r="AFT11" t="s">
        <v>50</v>
      </c>
      <c r="AFU11" t="s">
        <v>50</v>
      </c>
      <c r="AFV11" t="s">
        <v>50</v>
      </c>
      <c r="AFW11" t="s">
        <v>50</v>
      </c>
      <c r="AFX11" t="s">
        <v>50</v>
      </c>
      <c r="AFY11" t="s">
        <v>50</v>
      </c>
      <c r="AFZ11">
        <v>0</v>
      </c>
      <c r="AGA11">
        <v>0</v>
      </c>
      <c r="AGB11">
        <v>0</v>
      </c>
      <c r="AGC11">
        <v>0</v>
      </c>
      <c r="AGD11">
        <v>0</v>
      </c>
      <c r="AGE11">
        <v>0</v>
      </c>
      <c r="AGF11">
        <v>0</v>
      </c>
      <c r="AGG11">
        <v>0</v>
      </c>
      <c r="AGH11">
        <v>0</v>
      </c>
      <c r="AGI11">
        <v>0</v>
      </c>
      <c r="AGJ11">
        <v>0</v>
      </c>
      <c r="AGK11">
        <v>0</v>
      </c>
      <c r="AGL11" t="s">
        <v>50</v>
      </c>
      <c r="AGM11" t="s">
        <v>50</v>
      </c>
      <c r="AGN11" t="s">
        <v>50</v>
      </c>
      <c r="AGO11" t="s">
        <v>50</v>
      </c>
      <c r="AGP11" t="s">
        <v>50</v>
      </c>
      <c r="AGQ11" t="s">
        <v>50</v>
      </c>
      <c r="AGR11" t="s">
        <v>50</v>
      </c>
      <c r="AGS11" t="s">
        <v>50</v>
      </c>
      <c r="AGT11" t="s">
        <v>50</v>
      </c>
      <c r="AGU11" t="s">
        <v>50</v>
      </c>
      <c r="AGV11" t="s">
        <v>50</v>
      </c>
      <c r="AGW11">
        <v>2</v>
      </c>
      <c r="AGX11">
        <v>8</v>
      </c>
      <c r="AGY11">
        <v>3</v>
      </c>
      <c r="AGZ11">
        <v>25</v>
      </c>
      <c r="AHA11">
        <v>2</v>
      </c>
      <c r="AHB11">
        <v>0</v>
      </c>
      <c r="AHC11">
        <v>2</v>
      </c>
      <c r="AHD11">
        <v>1</v>
      </c>
      <c r="AHE11">
        <v>0</v>
      </c>
      <c r="AHF11">
        <v>3</v>
      </c>
      <c r="AHG11">
        <v>0</v>
      </c>
      <c r="AHH11">
        <v>2</v>
      </c>
      <c r="AHI11" t="s">
        <v>50</v>
      </c>
      <c r="AHJ11" t="s">
        <v>50</v>
      </c>
      <c r="AHK11" t="s">
        <v>50</v>
      </c>
      <c r="AHL11" t="s">
        <v>50</v>
      </c>
      <c r="AHM11" t="s">
        <v>50</v>
      </c>
      <c r="AHN11" t="s">
        <v>50</v>
      </c>
      <c r="AHO11" t="s">
        <v>50</v>
      </c>
      <c r="AHP11" t="s">
        <v>50</v>
      </c>
      <c r="AHQ11" t="s">
        <v>50</v>
      </c>
      <c r="AHR11" t="s">
        <v>50</v>
      </c>
      <c r="AHS11" t="s">
        <v>50</v>
      </c>
      <c r="AHT11">
        <v>0</v>
      </c>
      <c r="AHU11">
        <v>0</v>
      </c>
      <c r="AHV11">
        <v>0</v>
      </c>
      <c r="AHW11">
        <v>0</v>
      </c>
      <c r="AHX11">
        <v>0</v>
      </c>
      <c r="AHY11">
        <v>0</v>
      </c>
      <c r="AHZ11">
        <v>0</v>
      </c>
      <c r="AIA11">
        <v>0</v>
      </c>
      <c r="AIB11">
        <v>0</v>
      </c>
      <c r="AIC11">
        <v>0</v>
      </c>
      <c r="AID11">
        <v>0</v>
      </c>
      <c r="AIE11">
        <v>0</v>
      </c>
      <c r="AIF11" t="s">
        <v>50</v>
      </c>
      <c r="AIG11" t="s">
        <v>50</v>
      </c>
      <c r="AIH11" t="s">
        <v>50</v>
      </c>
      <c r="AII11" t="s">
        <v>50</v>
      </c>
      <c r="AIJ11" t="s">
        <v>50</v>
      </c>
      <c r="AIK11" t="s">
        <v>50</v>
      </c>
      <c r="AIL11" t="s">
        <v>50</v>
      </c>
      <c r="AIM11" t="s">
        <v>50</v>
      </c>
      <c r="AIN11" t="s">
        <v>50</v>
      </c>
      <c r="AIO11" t="s">
        <v>50</v>
      </c>
      <c r="AIP11" t="s">
        <v>50</v>
      </c>
      <c r="AIQ11">
        <v>0</v>
      </c>
      <c r="AIR11">
        <v>0</v>
      </c>
      <c r="AIS11">
        <v>0</v>
      </c>
      <c r="AIT11">
        <v>0</v>
      </c>
      <c r="AIU11">
        <v>0</v>
      </c>
      <c r="AIV11">
        <v>0</v>
      </c>
      <c r="AIW11">
        <v>0</v>
      </c>
      <c r="AIX11">
        <v>0</v>
      </c>
      <c r="AIY11">
        <v>0</v>
      </c>
      <c r="AIZ11">
        <v>0</v>
      </c>
      <c r="AJA11">
        <v>0</v>
      </c>
      <c r="AJB11">
        <v>0</v>
      </c>
      <c r="AJC11" t="s">
        <v>50</v>
      </c>
      <c r="AJD11" t="s">
        <v>50</v>
      </c>
      <c r="AJE11" t="s">
        <v>50</v>
      </c>
      <c r="AJF11" t="s">
        <v>50</v>
      </c>
      <c r="AJG11" t="s">
        <v>50</v>
      </c>
      <c r="AJH11" t="s">
        <v>50</v>
      </c>
      <c r="AJI11" t="s">
        <v>50</v>
      </c>
      <c r="AJJ11" t="s">
        <v>50</v>
      </c>
      <c r="AJK11" t="s">
        <v>50</v>
      </c>
      <c r="AJL11" t="s">
        <v>50</v>
      </c>
      <c r="AJM11" t="s">
        <v>50</v>
      </c>
      <c r="AJN11">
        <v>0</v>
      </c>
      <c r="AJO11">
        <v>0</v>
      </c>
      <c r="AJP11">
        <v>0</v>
      </c>
      <c r="AJQ11">
        <v>0</v>
      </c>
      <c r="AJR11">
        <v>0</v>
      </c>
      <c r="AJS11">
        <v>0</v>
      </c>
      <c r="AJT11">
        <v>0</v>
      </c>
      <c r="AJU11">
        <v>2</v>
      </c>
      <c r="AJV11">
        <v>0</v>
      </c>
      <c r="AJW11">
        <v>2</v>
      </c>
      <c r="AJX11">
        <v>0</v>
      </c>
      <c r="AJY11">
        <v>2</v>
      </c>
      <c r="AJZ11" t="s">
        <v>50</v>
      </c>
      <c r="AKA11" t="s">
        <v>50</v>
      </c>
      <c r="AKB11" t="s">
        <v>50</v>
      </c>
      <c r="AKC11" t="s">
        <v>50</v>
      </c>
      <c r="AKD11" t="s">
        <v>50</v>
      </c>
      <c r="AKE11" t="s">
        <v>50</v>
      </c>
      <c r="AKF11" t="s">
        <v>50</v>
      </c>
      <c r="AKG11" t="s">
        <v>50</v>
      </c>
      <c r="AKH11" t="s">
        <v>50</v>
      </c>
      <c r="AKI11" t="s">
        <v>50</v>
      </c>
      <c r="AKJ11" t="s">
        <v>50</v>
      </c>
      <c r="AKK11">
        <v>21</v>
      </c>
      <c r="AKL11">
        <v>4</v>
      </c>
      <c r="AKM11">
        <v>4</v>
      </c>
      <c r="AKN11">
        <v>0</v>
      </c>
      <c r="AKO11">
        <v>1</v>
      </c>
      <c r="AKP11">
        <v>0</v>
      </c>
      <c r="AKQ11">
        <v>0</v>
      </c>
      <c r="AKR11">
        <v>1</v>
      </c>
      <c r="AKS11">
        <v>0</v>
      </c>
      <c r="AKT11">
        <v>0</v>
      </c>
      <c r="AKU11">
        <v>0</v>
      </c>
      <c r="AKV11">
        <v>1</v>
      </c>
      <c r="AKW11" t="s">
        <v>50</v>
      </c>
      <c r="AKX11" t="s">
        <v>50</v>
      </c>
      <c r="AKY11" t="s">
        <v>50</v>
      </c>
      <c r="AKZ11" t="s">
        <v>50</v>
      </c>
      <c r="ALA11" t="s">
        <v>50</v>
      </c>
      <c r="ALB11" t="s">
        <v>50</v>
      </c>
      <c r="ALC11" t="s">
        <v>50</v>
      </c>
      <c r="ALD11" t="s">
        <v>50</v>
      </c>
      <c r="ALE11" t="s">
        <v>50</v>
      </c>
      <c r="ALF11" t="s">
        <v>50</v>
      </c>
      <c r="ALG11" t="s">
        <v>50</v>
      </c>
      <c r="ALH11">
        <v>0</v>
      </c>
      <c r="ALI11">
        <v>0</v>
      </c>
      <c r="ALJ11">
        <v>0</v>
      </c>
      <c r="ALK11">
        <v>0</v>
      </c>
      <c r="ALL11">
        <v>0</v>
      </c>
      <c r="ALM11">
        <v>0</v>
      </c>
      <c r="ALN11">
        <v>0</v>
      </c>
      <c r="ALO11">
        <v>0</v>
      </c>
      <c r="ALP11">
        <v>0</v>
      </c>
      <c r="ALQ11">
        <v>0</v>
      </c>
      <c r="ALR11">
        <v>0</v>
      </c>
      <c r="ALS11">
        <v>0</v>
      </c>
      <c r="ALT11" t="s">
        <v>50</v>
      </c>
      <c r="ALU11" t="s">
        <v>50</v>
      </c>
      <c r="ALV11" t="s">
        <v>50</v>
      </c>
      <c r="ALW11" t="s">
        <v>50</v>
      </c>
      <c r="ALX11" t="s">
        <v>50</v>
      </c>
      <c r="ALY11" t="s">
        <v>50</v>
      </c>
      <c r="ALZ11" t="s">
        <v>50</v>
      </c>
      <c r="AMA11" t="s">
        <v>50</v>
      </c>
      <c r="AMB11" t="s">
        <v>50</v>
      </c>
      <c r="AMC11" t="s">
        <v>50</v>
      </c>
      <c r="AMD11" t="s">
        <v>50</v>
      </c>
      <c r="AME11">
        <v>0</v>
      </c>
      <c r="AMF11">
        <v>0</v>
      </c>
      <c r="AMG11">
        <v>0</v>
      </c>
      <c r="AMH11">
        <v>0</v>
      </c>
      <c r="AMI11">
        <v>0</v>
      </c>
      <c r="AMJ11">
        <v>0</v>
      </c>
      <c r="AMK11">
        <v>0</v>
      </c>
      <c r="AML11">
        <v>0</v>
      </c>
      <c r="AMM11">
        <v>0</v>
      </c>
      <c r="AMN11">
        <v>0</v>
      </c>
      <c r="AMO11">
        <v>0</v>
      </c>
      <c r="AMP11">
        <v>0</v>
      </c>
      <c r="AMQ11" t="s">
        <v>50</v>
      </c>
      <c r="AMR11" t="s">
        <v>50</v>
      </c>
      <c r="AMS11" t="s">
        <v>50</v>
      </c>
      <c r="AMT11" t="s">
        <v>50</v>
      </c>
      <c r="AMU11" t="s">
        <v>50</v>
      </c>
      <c r="AMV11" t="s">
        <v>50</v>
      </c>
      <c r="AMW11" t="s">
        <v>50</v>
      </c>
      <c r="AMX11" t="s">
        <v>50</v>
      </c>
      <c r="AMY11" t="s">
        <v>50</v>
      </c>
      <c r="AMZ11" t="s">
        <v>50</v>
      </c>
      <c r="ANA11" t="s">
        <v>50</v>
      </c>
      <c r="ANB11">
        <v>1</v>
      </c>
      <c r="ANC11">
        <v>1</v>
      </c>
      <c r="AND11">
        <v>1</v>
      </c>
      <c r="ANE11">
        <v>1</v>
      </c>
      <c r="ANF11">
        <v>1</v>
      </c>
      <c r="ANG11">
        <v>1</v>
      </c>
      <c r="ANH11">
        <v>1</v>
      </c>
      <c r="ANI11">
        <v>1</v>
      </c>
      <c r="ANJ11">
        <v>1</v>
      </c>
      <c r="ANK11">
        <v>1</v>
      </c>
      <c r="ANL11">
        <v>1</v>
      </c>
      <c r="ANM11">
        <v>1</v>
      </c>
      <c r="ANN11" t="s">
        <v>50</v>
      </c>
      <c r="ANO11" t="s">
        <v>50</v>
      </c>
      <c r="ANP11" t="s">
        <v>50</v>
      </c>
      <c r="ANQ11" t="s">
        <v>50</v>
      </c>
      <c r="ANR11" t="s">
        <v>50</v>
      </c>
      <c r="ANS11" t="s">
        <v>50</v>
      </c>
      <c r="ANT11" t="s">
        <v>50</v>
      </c>
      <c r="ANU11" t="s">
        <v>50</v>
      </c>
      <c r="ANV11" t="s">
        <v>50</v>
      </c>
      <c r="ANW11" t="s">
        <v>50</v>
      </c>
      <c r="ANX11" t="s">
        <v>50</v>
      </c>
      <c r="ANY11">
        <v>0</v>
      </c>
      <c r="ANZ11">
        <v>0</v>
      </c>
      <c r="AOA11">
        <v>0</v>
      </c>
      <c r="AOB11">
        <v>0</v>
      </c>
      <c r="AOC11">
        <v>0</v>
      </c>
      <c r="AOD11">
        <v>0</v>
      </c>
      <c r="AOE11">
        <v>0</v>
      </c>
      <c r="AOF11">
        <v>0</v>
      </c>
      <c r="AOG11">
        <v>0</v>
      </c>
      <c r="AOH11">
        <v>0</v>
      </c>
      <c r="AOI11">
        <v>0</v>
      </c>
      <c r="AOJ11">
        <v>0</v>
      </c>
      <c r="AOK11" t="s">
        <v>50</v>
      </c>
      <c r="AOL11" t="s">
        <v>50</v>
      </c>
      <c r="AOM11" t="s">
        <v>50</v>
      </c>
      <c r="AON11" t="s">
        <v>50</v>
      </c>
      <c r="AOO11" t="s">
        <v>50</v>
      </c>
      <c r="AOP11" t="s">
        <v>50</v>
      </c>
      <c r="AOQ11" t="s">
        <v>50</v>
      </c>
      <c r="AOR11" t="s">
        <v>50</v>
      </c>
      <c r="AOS11" t="s">
        <v>50</v>
      </c>
      <c r="AOT11" t="s">
        <v>50</v>
      </c>
      <c r="AOU11" t="s">
        <v>50</v>
      </c>
      <c r="AOV11">
        <v>10</v>
      </c>
      <c r="AOW11">
        <v>7</v>
      </c>
      <c r="AOX11">
        <v>6</v>
      </c>
      <c r="AOY11">
        <v>10</v>
      </c>
      <c r="AOZ11">
        <v>4</v>
      </c>
      <c r="APA11">
        <v>3</v>
      </c>
      <c r="APB11">
        <v>2</v>
      </c>
      <c r="APC11">
        <v>3</v>
      </c>
      <c r="APD11">
        <v>2</v>
      </c>
      <c r="APE11">
        <v>4</v>
      </c>
      <c r="APF11">
        <v>4</v>
      </c>
      <c r="APG11">
        <v>9</v>
      </c>
      <c r="APH11" t="s">
        <v>50</v>
      </c>
      <c r="API11" t="s">
        <v>50</v>
      </c>
      <c r="APJ11" t="s">
        <v>50</v>
      </c>
      <c r="APK11" t="s">
        <v>50</v>
      </c>
      <c r="APL11" t="s">
        <v>50</v>
      </c>
      <c r="APM11" t="s">
        <v>50</v>
      </c>
      <c r="APN11" t="s">
        <v>50</v>
      </c>
      <c r="APO11" t="s">
        <v>50</v>
      </c>
      <c r="APP11" t="s">
        <v>50</v>
      </c>
      <c r="APQ11" t="s">
        <v>50</v>
      </c>
      <c r="APR11" t="s">
        <v>50</v>
      </c>
      <c r="APS11">
        <v>303.754415145</v>
      </c>
      <c r="APT11">
        <v>303.74661834</v>
      </c>
      <c r="APU11">
        <v>303.33006093400002</v>
      </c>
      <c r="APV11">
        <v>303.63135488099999</v>
      </c>
      <c r="APW11">
        <v>304.11116312199999</v>
      </c>
      <c r="APX11">
        <v>303.65277961999999</v>
      </c>
      <c r="APY11">
        <v>303.20138567599997</v>
      </c>
      <c r="APZ11">
        <v>303.20587227599998</v>
      </c>
      <c r="AQA11">
        <v>303.35378523000003</v>
      </c>
      <c r="AQB11">
        <v>303.30637991100002</v>
      </c>
      <c r="AQC11">
        <v>303.477227105</v>
      </c>
      <c r="AQD11">
        <v>303.24752498300001</v>
      </c>
      <c r="AQE11">
        <v>303.711820348</v>
      </c>
      <c r="AQF11">
        <v>303.63599226600002</v>
      </c>
      <c r="AQG11">
        <v>304.24237357700002</v>
      </c>
      <c r="AQH11">
        <v>303.50436134</v>
      </c>
      <c r="AQI11">
        <v>302.990962884</v>
      </c>
      <c r="AQJ11" t="s">
        <v>0</v>
      </c>
      <c r="AQK11" t="s">
        <v>1</v>
      </c>
      <c r="AQL11" t="s">
        <v>9</v>
      </c>
      <c r="AQM11" t="s">
        <v>40</v>
      </c>
      <c r="AQN11" t="s">
        <v>50</v>
      </c>
      <c r="AQO11">
        <v>310.92999267599998</v>
      </c>
      <c r="AQP11">
        <v>0</v>
      </c>
      <c r="AQQ11">
        <v>3.0443999999999999E-2</v>
      </c>
      <c r="AQR11">
        <v>1.0044379999999999</v>
      </c>
      <c r="AQS11">
        <v>467.58014755400001</v>
      </c>
      <c r="AQT11">
        <v>6.7147434716400003</v>
      </c>
      <c r="AQU11" t="s">
        <v>2</v>
      </c>
      <c r="AQV11">
        <v>0</v>
      </c>
      <c r="AQW11">
        <v>0</v>
      </c>
      <c r="AQX11">
        <v>0</v>
      </c>
      <c r="AQY11">
        <v>0</v>
      </c>
      <c r="AQZ11">
        <v>0</v>
      </c>
      <c r="ARA11">
        <v>0</v>
      </c>
      <c r="ARB11">
        <v>0</v>
      </c>
      <c r="ARC11">
        <v>0</v>
      </c>
      <c r="ARD11">
        <v>0</v>
      </c>
      <c r="ARE11">
        <v>0</v>
      </c>
      <c r="ARF11">
        <v>0</v>
      </c>
      <c r="ARG11">
        <v>0</v>
      </c>
      <c r="ARH11">
        <v>0</v>
      </c>
      <c r="ARI11">
        <v>0</v>
      </c>
      <c r="ARJ11">
        <v>0</v>
      </c>
      <c r="ARK11">
        <v>0</v>
      </c>
      <c r="ARL11">
        <v>0</v>
      </c>
      <c r="ARM11">
        <v>0</v>
      </c>
      <c r="ARN11">
        <v>0</v>
      </c>
      <c r="ARO11">
        <v>0</v>
      </c>
      <c r="ARP11">
        <v>0</v>
      </c>
      <c r="ARQ11">
        <v>0</v>
      </c>
      <c r="ARR11" t="s">
        <v>50</v>
      </c>
      <c r="ARS11">
        <v>25.121586449147099</v>
      </c>
      <c r="ART11">
        <v>23.8657366136135</v>
      </c>
      <c r="ARU11">
        <v>25.1233339583905</v>
      </c>
      <c r="ARV11">
        <v>25.089665264317201</v>
      </c>
      <c r="ARW11">
        <v>24.5193784834781</v>
      </c>
      <c r="ARX11">
        <v>24.229091332283101</v>
      </c>
      <c r="ARY11">
        <v>24.539291831267899</v>
      </c>
      <c r="ARZ11">
        <v>25.6242439932943</v>
      </c>
      <c r="ASA11">
        <v>24.5262561567211</v>
      </c>
      <c r="ASB11">
        <v>24.3034586833151</v>
      </c>
      <c r="ASC11">
        <v>22.419657841304399</v>
      </c>
      <c r="ASD11">
        <v>24.824254870633901</v>
      </c>
      <c r="ASE11">
        <v>24.414422365420702</v>
      </c>
      <c r="ASF11">
        <v>24.1064080760076</v>
      </c>
      <c r="ASG11">
        <v>25.264563778331301</v>
      </c>
      <c r="ASH11">
        <v>25.642892043553299</v>
      </c>
      <c r="ASI11">
        <v>25.487789074523398</v>
      </c>
      <c r="ASJ11">
        <v>24.924660937727801</v>
      </c>
      <c r="ASK11">
        <v>25.3840873760496</v>
      </c>
      <c r="ASL11">
        <v>24.633945963341599</v>
      </c>
      <c r="ASM11" t="s">
        <v>50</v>
      </c>
      <c r="ASN11" t="s">
        <v>50</v>
      </c>
      <c r="ASO11" t="s">
        <v>50</v>
      </c>
      <c r="ASP11">
        <v>126.81965820697199</v>
      </c>
      <c r="ASQ11">
        <v>96.797257542778098</v>
      </c>
      <c r="ASR11">
        <v>58.660617824686099</v>
      </c>
      <c r="ASS11">
        <v>110.937593642811</v>
      </c>
      <c r="AST11">
        <v>76.558864751596602</v>
      </c>
      <c r="ASU11">
        <v>81.578511707457693</v>
      </c>
      <c r="ASV11">
        <v>69.519685168607396</v>
      </c>
      <c r="ASW11">
        <v>64.198532222759894</v>
      </c>
      <c r="ASX11">
        <v>87.989721638774199</v>
      </c>
      <c r="ASY11">
        <v>88.626540721366794</v>
      </c>
      <c r="ASZ11">
        <v>119.50541856447001</v>
      </c>
      <c r="ATA11">
        <v>85.515315850236306</v>
      </c>
      <c r="ATB11">
        <v>119.995469633052</v>
      </c>
      <c r="ATC11">
        <v>104.975961209901</v>
      </c>
      <c r="ATD11">
        <v>81.988394541756506</v>
      </c>
      <c r="ATE11">
        <v>115.836659647598</v>
      </c>
      <c r="ATF11">
        <v>116.024860695972</v>
      </c>
      <c r="ATG11">
        <v>123.084256110388</v>
      </c>
      <c r="ATH11">
        <v>54.536844567841001</v>
      </c>
      <c r="ATI11">
        <v>76.086792033124794</v>
      </c>
      <c r="ATJ11" t="s">
        <v>50</v>
      </c>
      <c r="ATK11" t="s">
        <v>50</v>
      </c>
      <c r="ATL11" t="s">
        <v>50</v>
      </c>
      <c r="ATM11">
        <v>445.88000488300003</v>
      </c>
      <c r="ATN11">
        <v>445.88000488300003</v>
      </c>
      <c r="ATO11">
        <v>445.88000488300003</v>
      </c>
      <c r="ATP11">
        <v>445.88000488300003</v>
      </c>
      <c r="ATQ11">
        <v>445.88000488300003</v>
      </c>
      <c r="ATR11">
        <v>445.88000488300003</v>
      </c>
      <c r="ATS11">
        <v>445.88000488300003</v>
      </c>
      <c r="ATT11">
        <v>445.88000488300003</v>
      </c>
      <c r="ATU11">
        <v>445.88000488300003</v>
      </c>
      <c r="ATV11">
        <v>445.88000488300003</v>
      </c>
      <c r="ATW11">
        <v>445.88000488300003</v>
      </c>
      <c r="ATX11">
        <v>445.88000488300003</v>
      </c>
      <c r="ATY11">
        <v>445.88000488300003</v>
      </c>
      <c r="ATZ11">
        <v>445.88000488300003</v>
      </c>
      <c r="AUA11">
        <v>445.88000488300003</v>
      </c>
      <c r="AUB11">
        <v>445.88000488300003</v>
      </c>
      <c r="AUC11">
        <v>445.88000488300003</v>
      </c>
      <c r="AUD11">
        <v>445.88000488300003</v>
      </c>
      <c r="AUE11">
        <v>445.88000488300003</v>
      </c>
      <c r="AUF11" t="s">
        <v>50</v>
      </c>
      <c r="AUG11" t="s">
        <v>50</v>
      </c>
      <c r="AUH11" t="s">
        <v>50</v>
      </c>
      <c r="AUI11" t="s">
        <v>50</v>
      </c>
      <c r="AUJ11">
        <v>0.146064964922</v>
      </c>
      <c r="AUK11">
        <v>1.6966445614999999E-2</v>
      </c>
      <c r="AUL11">
        <v>1.7774371596699999E-2</v>
      </c>
      <c r="AUM11">
        <v>0.155337496917</v>
      </c>
      <c r="AUN11">
        <v>0.36343318216100001</v>
      </c>
      <c r="AUO11">
        <v>8.4200071201499999E-2</v>
      </c>
      <c r="AUP11">
        <v>0.446492212858</v>
      </c>
      <c r="AUQ11">
        <v>4.6387080522400002E-2</v>
      </c>
      <c r="AUR11">
        <v>0.132615350026</v>
      </c>
      <c r="AUS11">
        <v>0.14407172125600001</v>
      </c>
      <c r="AUT11">
        <v>0.91377047293000002</v>
      </c>
      <c r="AUU11">
        <v>9.6632756762099994E-2</v>
      </c>
      <c r="AUV11">
        <v>0.75781832065099997</v>
      </c>
      <c r="AUW11">
        <v>0.173288809159</v>
      </c>
      <c r="AUX11">
        <v>0.39797944999899998</v>
      </c>
      <c r="AUY11">
        <v>3.3155262295800001</v>
      </c>
      <c r="AUZ11">
        <v>3.1813532645000002</v>
      </c>
      <c r="AVA11">
        <v>1.53495685913</v>
      </c>
      <c r="AVB11">
        <v>1.6662650487299999</v>
      </c>
      <c r="AVC11" t="s">
        <v>50</v>
      </c>
      <c r="AVD11" t="s">
        <v>50</v>
      </c>
      <c r="AVE11" t="s">
        <v>50</v>
      </c>
      <c r="AVF11" t="s">
        <v>50</v>
      </c>
      <c r="AVG11">
        <v>61.080001831099999</v>
      </c>
      <c r="AVH11">
        <v>6.0800004005400003</v>
      </c>
      <c r="AVI11">
        <v>6.4800000190700002</v>
      </c>
      <c r="AVJ11">
        <v>65.290000915500002</v>
      </c>
      <c r="AVK11">
        <v>160.119995117</v>
      </c>
      <c r="AVL11">
        <v>35.109996795699999</v>
      </c>
      <c r="AVM11">
        <v>193.019989014</v>
      </c>
      <c r="AVN11">
        <v>19.109998702999999</v>
      </c>
      <c r="AVO11">
        <v>57.090000152599998</v>
      </c>
      <c r="AVP11">
        <v>60.209999084499998</v>
      </c>
      <c r="AVQ11">
        <v>397.55999755900001</v>
      </c>
      <c r="AVR11">
        <v>39.970001220699999</v>
      </c>
      <c r="AVS11">
        <v>329.86999511699997</v>
      </c>
      <c r="AVT11">
        <v>72.270004272500003</v>
      </c>
      <c r="AVU11">
        <v>168.57000732399999</v>
      </c>
      <c r="AVV11">
        <v>1456.6900634799999</v>
      </c>
      <c r="AVW11">
        <v>1394.09997559</v>
      </c>
      <c r="AVX11">
        <v>670.81994628899997</v>
      </c>
      <c r="AVY11">
        <v>726.86999511700003</v>
      </c>
      <c r="AVZ11" t="s">
        <v>50</v>
      </c>
      <c r="AWA11" t="s">
        <v>50</v>
      </c>
      <c r="AWB11" t="s">
        <v>50</v>
      </c>
      <c r="AWC11" t="s">
        <v>50</v>
      </c>
      <c r="AWD11" t="s">
        <v>50</v>
      </c>
      <c r="AWE11" t="s">
        <v>50</v>
      </c>
      <c r="AWF11" t="s">
        <v>50</v>
      </c>
      <c r="AWG11" t="s">
        <v>50</v>
      </c>
      <c r="AWH11" t="s">
        <v>50</v>
      </c>
      <c r="AWI11" t="s">
        <v>50</v>
      </c>
      <c r="AWJ11" t="s">
        <v>50</v>
      </c>
      <c r="AWK11" t="s">
        <v>50</v>
      </c>
      <c r="AWL11" t="s">
        <v>50</v>
      </c>
      <c r="AWM11" t="s">
        <v>50</v>
      </c>
      <c r="AWN11" t="s">
        <v>50</v>
      </c>
      <c r="AWO11" t="s">
        <v>50</v>
      </c>
      <c r="AWP11" t="s">
        <v>50</v>
      </c>
      <c r="AWQ11" t="s">
        <v>50</v>
      </c>
      <c r="AWR11" t="s">
        <v>50</v>
      </c>
      <c r="AWS11" t="s">
        <v>50</v>
      </c>
      <c r="AWT11" t="s">
        <v>50</v>
      </c>
      <c r="AWU11" t="s">
        <v>50</v>
      </c>
      <c r="AWV11">
        <v>1768.9899902300001</v>
      </c>
      <c r="AWW11">
        <v>1768.9899902300001</v>
      </c>
      <c r="AWX11">
        <v>1768.9899902300001</v>
      </c>
      <c r="AWY11">
        <v>1768.9899902300001</v>
      </c>
      <c r="AWZ11">
        <v>1768.9899902300001</v>
      </c>
      <c r="AXA11" t="s">
        <v>50</v>
      </c>
      <c r="AXB11" t="s">
        <v>50</v>
      </c>
      <c r="AXC11" t="s">
        <v>50</v>
      </c>
      <c r="AXD11" t="s">
        <v>50</v>
      </c>
      <c r="AXE11" t="s">
        <v>50</v>
      </c>
      <c r="AXF11" t="s">
        <v>50</v>
      </c>
      <c r="AXG11" t="s">
        <v>50</v>
      </c>
      <c r="AXH11" t="s">
        <v>50</v>
      </c>
      <c r="AXI11" t="s">
        <v>50</v>
      </c>
      <c r="AXJ11" t="s">
        <v>50</v>
      </c>
      <c r="AXK11" t="s">
        <v>50</v>
      </c>
      <c r="AXL11" t="s">
        <v>50</v>
      </c>
      <c r="AXM11" t="s">
        <v>50</v>
      </c>
      <c r="AXN11" t="s">
        <v>50</v>
      </c>
      <c r="AXO11" t="s">
        <v>50</v>
      </c>
      <c r="AXP11" t="s">
        <v>50</v>
      </c>
      <c r="AXQ11" t="s">
        <v>50</v>
      </c>
      <c r="AXR11" t="s">
        <v>50</v>
      </c>
      <c r="AXS11">
        <v>0.180017313668</v>
      </c>
      <c r="AXT11">
        <v>0.947655013341</v>
      </c>
      <c r="AXU11">
        <v>0.43885512735999999</v>
      </c>
      <c r="AXV11">
        <v>0.382837072848</v>
      </c>
      <c r="AXW11">
        <v>0.27664030374199999</v>
      </c>
      <c r="AXX11" t="s">
        <v>50</v>
      </c>
      <c r="AXY11" t="s">
        <v>50</v>
      </c>
      <c r="AXZ11" t="s">
        <v>50</v>
      </c>
      <c r="AYA11" t="s">
        <v>50</v>
      </c>
      <c r="AYB11" t="s">
        <v>50</v>
      </c>
      <c r="AYC11" t="s">
        <v>50</v>
      </c>
      <c r="AYD11" t="s">
        <v>50</v>
      </c>
      <c r="AYE11" t="s">
        <v>50</v>
      </c>
      <c r="AYF11" t="s">
        <v>50</v>
      </c>
      <c r="AYG11" t="s">
        <v>50</v>
      </c>
      <c r="AYH11" t="s">
        <v>50</v>
      </c>
      <c r="AYI11" t="s">
        <v>50</v>
      </c>
      <c r="AYJ11" t="s">
        <v>50</v>
      </c>
      <c r="AYK11" t="s">
        <v>50</v>
      </c>
      <c r="AYL11" t="s">
        <v>50</v>
      </c>
      <c r="AYM11" t="s">
        <v>50</v>
      </c>
      <c r="AYN11" t="s">
        <v>50</v>
      </c>
      <c r="AYO11" t="s">
        <v>50</v>
      </c>
      <c r="AYP11">
        <v>315.11138915999999</v>
      </c>
      <c r="AYQ11">
        <v>1670.3637695299999</v>
      </c>
      <c r="AYR11">
        <v>771.51477050799997</v>
      </c>
      <c r="AYS11">
        <v>672.30432128899997</v>
      </c>
      <c r="AYT11">
        <v>485.43392944300001</v>
      </c>
      <c r="AYU11" t="s">
        <v>50</v>
      </c>
      <c r="AYV11">
        <v>303</v>
      </c>
      <c r="AYW11">
        <v>0</v>
      </c>
      <c r="AYX11">
        <v>0</v>
      </c>
      <c r="AYY11">
        <v>0</v>
      </c>
      <c r="AYZ11">
        <v>0</v>
      </c>
      <c r="AZA11">
        <v>0</v>
      </c>
      <c r="AZB11">
        <v>0</v>
      </c>
      <c r="AZC11">
        <v>0</v>
      </c>
      <c r="AZD11">
        <v>0</v>
      </c>
      <c r="AZE11">
        <v>0</v>
      </c>
      <c r="AZF11">
        <v>303</v>
      </c>
      <c r="AZG11">
        <v>0</v>
      </c>
      <c r="AZH11">
        <v>0</v>
      </c>
      <c r="AZI11">
        <v>14807961.2369</v>
      </c>
    </row>
    <row r="12" spans="1:1361" x14ac:dyDescent="0.3">
      <c r="A12">
        <v>10</v>
      </c>
      <c r="B12">
        <v>135.81834647100001</v>
      </c>
      <c r="C12">
        <v>11.473886226943099</v>
      </c>
      <c r="D12" t="s">
        <v>50</v>
      </c>
      <c r="E12" t="s">
        <v>50</v>
      </c>
      <c r="F12" t="s">
        <v>50</v>
      </c>
      <c r="G12" t="s">
        <v>50</v>
      </c>
      <c r="H12">
        <v>11.5909869483076</v>
      </c>
      <c r="I12" t="s">
        <v>50</v>
      </c>
      <c r="J12" t="s">
        <v>50</v>
      </c>
      <c r="K12" t="s">
        <v>50</v>
      </c>
      <c r="L12" t="s">
        <v>50</v>
      </c>
      <c r="M12">
        <v>13.387998761492</v>
      </c>
      <c r="N12" t="s">
        <v>50</v>
      </c>
      <c r="O12" t="s">
        <v>50</v>
      </c>
      <c r="P12" t="s">
        <v>50</v>
      </c>
      <c r="Q12" t="s">
        <v>50</v>
      </c>
      <c r="R12">
        <v>12.6894989309581</v>
      </c>
      <c r="S12">
        <v>12.737848767867</v>
      </c>
      <c r="T12">
        <v>12.789287351188699</v>
      </c>
      <c r="U12">
        <v>12.8439626614405</v>
      </c>
      <c r="V12" t="s">
        <v>50</v>
      </c>
      <c r="W12" t="s">
        <v>50</v>
      </c>
      <c r="X12" t="s">
        <v>50</v>
      </c>
      <c r="Y12" t="s">
        <v>50</v>
      </c>
      <c r="Z12">
        <v>45.961219736610403</v>
      </c>
      <c r="AA12" t="s">
        <v>50</v>
      </c>
      <c r="AB12" t="s">
        <v>50</v>
      </c>
      <c r="AC12" t="s">
        <v>50</v>
      </c>
      <c r="AD12" t="s">
        <v>50</v>
      </c>
      <c r="AE12">
        <v>46.720927983662001</v>
      </c>
      <c r="AF12" t="s">
        <v>50</v>
      </c>
      <c r="AG12" t="s">
        <v>50</v>
      </c>
      <c r="AH12" t="s">
        <v>50</v>
      </c>
      <c r="AI12" t="s">
        <v>50</v>
      </c>
      <c r="AJ12">
        <v>47.037702792150299</v>
      </c>
      <c r="AK12" t="s">
        <v>50</v>
      </c>
      <c r="AL12" t="s">
        <v>50</v>
      </c>
      <c r="AM12" t="s">
        <v>50</v>
      </c>
      <c r="AN12" t="s">
        <v>50</v>
      </c>
      <c r="AO12">
        <v>47.091277798195001</v>
      </c>
      <c r="AP12">
        <v>47.091335963006898</v>
      </c>
      <c r="AQ12">
        <v>47.091394127818802</v>
      </c>
      <c r="AR12">
        <v>47.091452292630699</v>
      </c>
      <c r="AS12" t="s">
        <v>50</v>
      </c>
      <c r="AT12" t="s">
        <v>50</v>
      </c>
      <c r="AU12" t="s">
        <v>50</v>
      </c>
      <c r="AV12" t="s">
        <v>50</v>
      </c>
      <c r="AW12">
        <v>284</v>
      </c>
      <c r="AX12">
        <v>0</v>
      </c>
      <c r="AY12">
        <v>0</v>
      </c>
      <c r="AZ12">
        <v>284</v>
      </c>
      <c r="BA12">
        <v>0</v>
      </c>
      <c r="BB12">
        <v>0</v>
      </c>
      <c r="BC12">
        <v>132270.49987</v>
      </c>
      <c r="BD12">
        <v>132270.49987</v>
      </c>
      <c r="BE12">
        <v>146.830075169</v>
      </c>
      <c r="BF12">
        <v>113.938409007</v>
      </c>
      <c r="BG12">
        <v>103.09348118600001</v>
      </c>
      <c r="BH12">
        <v>164.77029297799999</v>
      </c>
      <c r="BI12">
        <v>60.187681204599997</v>
      </c>
      <c r="BJ12">
        <v>115.91521846000001</v>
      </c>
      <c r="BK12">
        <v>161.96485597700001</v>
      </c>
      <c r="BL12">
        <v>101.373552762</v>
      </c>
      <c r="BM12">
        <v>140.71196006299999</v>
      </c>
      <c r="BN12">
        <v>104.092030873</v>
      </c>
      <c r="BO12">
        <v>188.22536392500001</v>
      </c>
      <c r="BP12">
        <v>105.365580568</v>
      </c>
      <c r="BQ12">
        <v>205.317756368</v>
      </c>
      <c r="BR12">
        <v>114.688045405</v>
      </c>
      <c r="BS12">
        <v>97.129711854600004</v>
      </c>
      <c r="BT12">
        <v>127.239494808</v>
      </c>
      <c r="BU12">
        <v>86.222464931900006</v>
      </c>
      <c r="BV12">
        <v>158.25036319</v>
      </c>
      <c r="BW12">
        <v>72.210145421799993</v>
      </c>
      <c r="BX12">
        <v>131.777173565</v>
      </c>
      <c r="BY12" t="s">
        <v>50</v>
      </c>
      <c r="BZ12">
        <v>176.880073829</v>
      </c>
      <c r="CA12" t="s">
        <v>53</v>
      </c>
      <c r="CB12">
        <v>149.141669353</v>
      </c>
      <c r="CC12">
        <v>114.783336719</v>
      </c>
      <c r="CD12">
        <v>103.683336258</v>
      </c>
      <c r="CE12">
        <v>164.88333662400001</v>
      </c>
      <c r="CF12">
        <v>69.550000389399997</v>
      </c>
      <c r="CG12">
        <v>116.68333427100001</v>
      </c>
      <c r="CH12">
        <v>162.44166744699999</v>
      </c>
      <c r="CI12">
        <v>102.475002319</v>
      </c>
      <c r="CJ12">
        <v>141.05833689400001</v>
      </c>
      <c r="CK12">
        <v>104.183335344</v>
      </c>
      <c r="CL12">
        <v>189.35000137500001</v>
      </c>
      <c r="CM12">
        <v>106.033334573</v>
      </c>
      <c r="CN12">
        <v>205.991669019</v>
      </c>
      <c r="CO12">
        <v>115.141668717</v>
      </c>
      <c r="CP12">
        <v>97.383334875100005</v>
      </c>
      <c r="CQ12">
        <v>128.95833524099999</v>
      </c>
      <c r="CR12">
        <v>87.383334438000006</v>
      </c>
      <c r="CS12">
        <v>159.37500023800001</v>
      </c>
      <c r="CT12">
        <v>74.158335665899997</v>
      </c>
      <c r="CU12">
        <v>133.99166631700001</v>
      </c>
      <c r="CV12" t="s">
        <v>50</v>
      </c>
      <c r="CW12">
        <v>177.77500136699999</v>
      </c>
      <c r="CX12" t="s">
        <v>50</v>
      </c>
      <c r="CY12">
        <v>25.081884352599999</v>
      </c>
      <c r="CZ12">
        <v>24.689130792899999</v>
      </c>
      <c r="DA12">
        <v>25.2199277976</v>
      </c>
      <c r="DB12">
        <v>25.292029259300001</v>
      </c>
      <c r="DC12">
        <v>24.8445654774</v>
      </c>
      <c r="DD12">
        <v>24.847101933299999</v>
      </c>
      <c r="DE12">
        <v>25.053985985699999</v>
      </c>
      <c r="DF12">
        <v>25.2152177177</v>
      </c>
      <c r="DG12">
        <v>25.297102191699999</v>
      </c>
      <c r="DH12">
        <v>25.022101647100001</v>
      </c>
      <c r="DI12">
        <v>25.030435095200001</v>
      </c>
      <c r="DJ12">
        <v>25.0525368638</v>
      </c>
      <c r="DK12">
        <v>24.7278989255</v>
      </c>
      <c r="DL12">
        <v>24.387681480200001</v>
      </c>
      <c r="DM12">
        <v>24.865217578100001</v>
      </c>
      <c r="DN12">
        <v>24.981884447999999</v>
      </c>
      <c r="DO12">
        <v>24.4681164108</v>
      </c>
      <c r="DP12">
        <v>24.732246609200001</v>
      </c>
      <c r="DQ12">
        <v>24.8503627875</v>
      </c>
      <c r="DR12">
        <v>25.289131119099999</v>
      </c>
      <c r="DS12">
        <v>25.591667185199999</v>
      </c>
      <c r="DT12">
        <v>25.3681164025</v>
      </c>
      <c r="DU12" t="s">
        <v>50</v>
      </c>
      <c r="DV12">
        <v>25.4500002861</v>
      </c>
      <c r="DW12">
        <v>25.050000349699999</v>
      </c>
      <c r="DX12">
        <v>25.5750002861</v>
      </c>
      <c r="DY12">
        <v>25.6500002543</v>
      </c>
      <c r="DZ12">
        <v>25.2083336512</v>
      </c>
      <c r="EA12">
        <v>25.2166671753</v>
      </c>
      <c r="EB12">
        <v>25.4250005086</v>
      </c>
      <c r="EC12">
        <v>25.5833336512</v>
      </c>
      <c r="ED12">
        <v>25.666667461399999</v>
      </c>
      <c r="EE12">
        <v>25.3916668892</v>
      </c>
      <c r="EF12">
        <v>25.4000002543</v>
      </c>
      <c r="EG12">
        <v>25.425000667599999</v>
      </c>
      <c r="EH12">
        <v>25.091667016300001</v>
      </c>
      <c r="EI12">
        <v>24.7500003179</v>
      </c>
      <c r="EJ12">
        <v>25.2333334287</v>
      </c>
      <c r="EK12">
        <v>25.350000381499999</v>
      </c>
      <c r="EL12">
        <v>24.833333810199999</v>
      </c>
      <c r="EM12">
        <v>25.0916668574</v>
      </c>
      <c r="EN12">
        <v>25.208333810199999</v>
      </c>
      <c r="EO12">
        <v>25.650000731199999</v>
      </c>
      <c r="EP12">
        <v>25.958333810199999</v>
      </c>
      <c r="EQ12">
        <v>25.7333337466</v>
      </c>
      <c r="ER12" t="s">
        <v>50</v>
      </c>
      <c r="ES12">
        <v>0</v>
      </c>
      <c r="ET12">
        <v>1402419.0319999999</v>
      </c>
      <c r="EU12">
        <v>18133.232477500002</v>
      </c>
      <c r="EV12">
        <v>2212.8263405600001</v>
      </c>
      <c r="EW12">
        <v>286.239990234</v>
      </c>
      <c r="EX12">
        <v>716834.50741399999</v>
      </c>
      <c r="EY12">
        <v>16662.479860899999</v>
      </c>
      <c r="EZ12">
        <v>286.239990234</v>
      </c>
      <c r="FA12">
        <v>30201.427869899999</v>
      </c>
      <c r="FB12">
        <v>286.239990234</v>
      </c>
      <c r="FC12">
        <v>447619.79630099999</v>
      </c>
      <c r="FD12">
        <v>286.239990234</v>
      </c>
      <c r="FE12">
        <v>128183.037366</v>
      </c>
      <c r="FF12">
        <v>286.239990234</v>
      </c>
      <c r="FG12">
        <v>55908.103022199997</v>
      </c>
      <c r="FH12">
        <v>0</v>
      </c>
      <c r="FI12">
        <v>0</v>
      </c>
      <c r="FJ12">
        <v>284</v>
      </c>
      <c r="FK12">
        <v>0</v>
      </c>
      <c r="FL12">
        <v>284</v>
      </c>
      <c r="FM12">
        <v>0</v>
      </c>
      <c r="FN12" t="s">
        <v>2</v>
      </c>
      <c r="FO12">
        <v>0</v>
      </c>
      <c r="FP12">
        <v>0</v>
      </c>
      <c r="FQ12">
        <v>0</v>
      </c>
      <c r="FR12">
        <v>0</v>
      </c>
      <c r="FS12">
        <v>0</v>
      </c>
      <c r="FT12">
        <v>0</v>
      </c>
      <c r="FU12">
        <v>0</v>
      </c>
      <c r="FV12">
        <v>0</v>
      </c>
      <c r="FW12">
        <v>0</v>
      </c>
      <c r="FX12">
        <v>0</v>
      </c>
      <c r="FY12">
        <v>0</v>
      </c>
      <c r="FZ12">
        <v>0</v>
      </c>
      <c r="GA12">
        <v>0</v>
      </c>
      <c r="GB12">
        <v>0</v>
      </c>
      <c r="GC12">
        <v>0</v>
      </c>
      <c r="GD12">
        <v>0</v>
      </c>
      <c r="GE12">
        <v>0</v>
      </c>
      <c r="GF12">
        <v>0</v>
      </c>
      <c r="GG12">
        <v>0</v>
      </c>
      <c r="GH12">
        <v>0</v>
      </c>
      <c r="GI12">
        <v>0</v>
      </c>
      <c r="GJ12" t="s">
        <v>50</v>
      </c>
      <c r="GK12" t="s">
        <v>50</v>
      </c>
      <c r="GL12">
        <v>3632</v>
      </c>
      <c r="GM12">
        <v>3632</v>
      </c>
      <c r="GN12">
        <v>3632</v>
      </c>
      <c r="GO12">
        <v>3632</v>
      </c>
      <c r="GP12">
        <v>3632</v>
      </c>
      <c r="GQ12">
        <v>3632</v>
      </c>
      <c r="GR12">
        <v>3632</v>
      </c>
      <c r="GS12">
        <v>3632</v>
      </c>
      <c r="GT12">
        <v>3632</v>
      </c>
      <c r="GU12">
        <v>3632</v>
      </c>
      <c r="GV12">
        <v>3632</v>
      </c>
      <c r="GW12">
        <v>3632</v>
      </c>
      <c r="GX12">
        <v>3632</v>
      </c>
      <c r="GY12">
        <v>3632</v>
      </c>
      <c r="GZ12">
        <v>3632</v>
      </c>
      <c r="HA12">
        <v>3632</v>
      </c>
      <c r="HB12">
        <v>3632</v>
      </c>
      <c r="HC12">
        <v>3632</v>
      </c>
      <c r="HD12">
        <v>3632</v>
      </c>
      <c r="HE12">
        <v>3632</v>
      </c>
      <c r="HF12">
        <v>3632</v>
      </c>
      <c r="HG12" t="s">
        <v>50</v>
      </c>
      <c r="HH12" t="s">
        <v>50</v>
      </c>
      <c r="HI12">
        <v>2</v>
      </c>
      <c r="HJ12">
        <v>2</v>
      </c>
      <c r="HK12">
        <v>2</v>
      </c>
      <c r="HL12">
        <v>2</v>
      </c>
      <c r="HM12">
        <v>2</v>
      </c>
      <c r="HN12">
        <v>2</v>
      </c>
      <c r="HO12">
        <v>2</v>
      </c>
      <c r="HP12">
        <v>2</v>
      </c>
      <c r="HQ12">
        <v>2</v>
      </c>
      <c r="HR12">
        <v>2</v>
      </c>
      <c r="HS12">
        <v>2</v>
      </c>
      <c r="HT12">
        <v>2</v>
      </c>
      <c r="HU12">
        <v>2</v>
      </c>
      <c r="HV12">
        <v>2</v>
      </c>
      <c r="HW12">
        <v>2</v>
      </c>
      <c r="HX12">
        <v>2</v>
      </c>
      <c r="HY12">
        <v>2</v>
      </c>
      <c r="HZ12">
        <v>2</v>
      </c>
      <c r="IA12">
        <v>2</v>
      </c>
      <c r="IB12">
        <v>2</v>
      </c>
      <c r="IC12">
        <v>2</v>
      </c>
      <c r="ID12" t="s">
        <v>50</v>
      </c>
      <c r="IE12" t="s">
        <v>50</v>
      </c>
      <c r="IF12">
        <v>2828</v>
      </c>
      <c r="IG12">
        <v>2828</v>
      </c>
      <c r="IH12">
        <v>2828</v>
      </c>
      <c r="II12">
        <v>2828</v>
      </c>
      <c r="IJ12">
        <v>2828</v>
      </c>
      <c r="IK12">
        <v>2828</v>
      </c>
      <c r="IL12">
        <v>2828</v>
      </c>
      <c r="IM12">
        <v>2828</v>
      </c>
      <c r="IN12">
        <v>2827</v>
      </c>
      <c r="IO12">
        <v>2826</v>
      </c>
      <c r="IP12">
        <v>2824</v>
      </c>
      <c r="IQ12">
        <v>2823</v>
      </c>
      <c r="IR12">
        <v>2823</v>
      </c>
      <c r="IS12">
        <v>2823</v>
      </c>
      <c r="IT12">
        <v>2823</v>
      </c>
      <c r="IU12">
        <v>2822</v>
      </c>
      <c r="IV12">
        <v>2822</v>
      </c>
      <c r="IW12">
        <v>2822</v>
      </c>
      <c r="IX12">
        <v>2822</v>
      </c>
      <c r="IY12">
        <v>2822</v>
      </c>
      <c r="IZ12">
        <v>2821</v>
      </c>
      <c r="JA12" t="s">
        <v>50</v>
      </c>
      <c r="JB12" t="s">
        <v>50</v>
      </c>
      <c r="JC12">
        <v>0</v>
      </c>
      <c r="JD12">
        <v>0</v>
      </c>
      <c r="JE12">
        <v>0</v>
      </c>
      <c r="JF12">
        <v>0</v>
      </c>
      <c r="JG12">
        <v>0</v>
      </c>
      <c r="JH12">
        <v>0</v>
      </c>
      <c r="JI12">
        <v>0</v>
      </c>
      <c r="JJ12">
        <v>0</v>
      </c>
      <c r="JK12">
        <v>0</v>
      </c>
      <c r="JL12">
        <v>0</v>
      </c>
      <c r="JM12">
        <v>0</v>
      </c>
      <c r="JN12">
        <v>0</v>
      </c>
      <c r="JO12">
        <v>0</v>
      </c>
      <c r="JP12">
        <v>0</v>
      </c>
      <c r="JQ12">
        <v>0</v>
      </c>
      <c r="JR12">
        <v>0</v>
      </c>
      <c r="JS12">
        <v>0</v>
      </c>
      <c r="JT12">
        <v>0</v>
      </c>
      <c r="JU12">
        <v>0</v>
      </c>
      <c r="JV12">
        <v>0</v>
      </c>
      <c r="JW12">
        <v>0</v>
      </c>
      <c r="JX12" t="s">
        <v>50</v>
      </c>
      <c r="JY12" t="s">
        <v>50</v>
      </c>
      <c r="JZ12">
        <v>235</v>
      </c>
      <c r="KA12">
        <v>235</v>
      </c>
      <c r="KB12">
        <v>235</v>
      </c>
      <c r="KC12">
        <v>235</v>
      </c>
      <c r="KD12">
        <v>235</v>
      </c>
      <c r="KE12">
        <v>235</v>
      </c>
      <c r="KF12">
        <v>235</v>
      </c>
      <c r="KG12">
        <v>235</v>
      </c>
      <c r="KH12">
        <v>235</v>
      </c>
      <c r="KI12">
        <v>235</v>
      </c>
      <c r="KJ12">
        <v>235</v>
      </c>
      <c r="KK12">
        <v>235</v>
      </c>
      <c r="KL12">
        <v>235</v>
      </c>
      <c r="KM12">
        <v>235</v>
      </c>
      <c r="KN12">
        <v>235</v>
      </c>
      <c r="KO12">
        <v>235</v>
      </c>
      <c r="KP12">
        <v>235</v>
      </c>
      <c r="KQ12">
        <v>234</v>
      </c>
      <c r="KR12">
        <v>234</v>
      </c>
      <c r="KS12">
        <v>233</v>
      </c>
      <c r="KT12">
        <v>233</v>
      </c>
      <c r="KU12" t="s">
        <v>50</v>
      </c>
      <c r="KV12" t="s">
        <v>50</v>
      </c>
      <c r="KW12">
        <v>0</v>
      </c>
      <c r="KX12">
        <v>0</v>
      </c>
      <c r="KY12">
        <v>0</v>
      </c>
      <c r="KZ12">
        <v>0</v>
      </c>
      <c r="LA12">
        <v>0</v>
      </c>
      <c r="LB12">
        <v>0</v>
      </c>
      <c r="LC12">
        <v>0</v>
      </c>
      <c r="LD12">
        <v>0</v>
      </c>
      <c r="LE12">
        <v>0</v>
      </c>
      <c r="LF12">
        <v>0</v>
      </c>
      <c r="LG12">
        <v>0</v>
      </c>
      <c r="LH12">
        <v>0</v>
      </c>
      <c r="LI12">
        <v>0</v>
      </c>
      <c r="LJ12">
        <v>0</v>
      </c>
      <c r="LK12">
        <v>0</v>
      </c>
      <c r="LL12">
        <v>0</v>
      </c>
      <c r="LM12">
        <v>0</v>
      </c>
      <c r="LN12">
        <v>0</v>
      </c>
      <c r="LO12">
        <v>0</v>
      </c>
      <c r="LP12">
        <v>0</v>
      </c>
      <c r="LQ12">
        <v>0</v>
      </c>
      <c r="LR12" t="s">
        <v>50</v>
      </c>
      <c r="LS12" t="s">
        <v>50</v>
      </c>
      <c r="LT12">
        <v>481</v>
      </c>
      <c r="LU12">
        <v>481</v>
      </c>
      <c r="LV12">
        <v>481</v>
      </c>
      <c r="LW12">
        <v>481</v>
      </c>
      <c r="LX12">
        <v>481</v>
      </c>
      <c r="LY12">
        <v>481</v>
      </c>
      <c r="LZ12">
        <v>481</v>
      </c>
      <c r="MA12">
        <v>481</v>
      </c>
      <c r="MB12">
        <v>481</v>
      </c>
      <c r="MC12">
        <v>481</v>
      </c>
      <c r="MD12">
        <v>481</v>
      </c>
      <c r="ME12">
        <v>481</v>
      </c>
      <c r="MF12">
        <v>481</v>
      </c>
      <c r="MG12">
        <v>481</v>
      </c>
      <c r="MH12">
        <v>480</v>
      </c>
      <c r="MI12">
        <v>480</v>
      </c>
      <c r="MJ12">
        <v>479</v>
      </c>
      <c r="MK12">
        <v>477</v>
      </c>
      <c r="ML12">
        <v>476</v>
      </c>
      <c r="MM12">
        <v>476</v>
      </c>
      <c r="MN12">
        <v>475</v>
      </c>
      <c r="MO12" t="s">
        <v>50</v>
      </c>
      <c r="MP12" t="s">
        <v>50</v>
      </c>
      <c r="MQ12">
        <v>0</v>
      </c>
      <c r="MR12">
        <v>0</v>
      </c>
      <c r="MS12">
        <v>0</v>
      </c>
      <c r="MT12">
        <v>0</v>
      </c>
      <c r="MU12">
        <v>0</v>
      </c>
      <c r="MV12">
        <v>0</v>
      </c>
      <c r="MW12">
        <v>0</v>
      </c>
      <c r="MX12">
        <v>0</v>
      </c>
      <c r="MY12">
        <v>0</v>
      </c>
      <c r="MZ12">
        <v>0</v>
      </c>
      <c r="NA12">
        <v>0</v>
      </c>
      <c r="NB12">
        <v>0</v>
      </c>
      <c r="NC12">
        <v>0</v>
      </c>
      <c r="ND12">
        <v>0</v>
      </c>
      <c r="NE12">
        <v>0</v>
      </c>
      <c r="NF12">
        <v>0</v>
      </c>
      <c r="NG12">
        <v>0</v>
      </c>
      <c r="NH12">
        <v>0</v>
      </c>
      <c r="NI12">
        <v>0</v>
      </c>
      <c r="NJ12">
        <v>0</v>
      </c>
      <c r="NK12">
        <v>0</v>
      </c>
      <c r="NL12" t="s">
        <v>50</v>
      </c>
      <c r="NM12" t="s">
        <v>50</v>
      </c>
      <c r="NN12">
        <v>0</v>
      </c>
      <c r="NO12">
        <v>0</v>
      </c>
      <c r="NP12">
        <v>0</v>
      </c>
      <c r="NQ12">
        <v>0</v>
      </c>
      <c r="NR12">
        <v>0</v>
      </c>
      <c r="NS12">
        <v>0</v>
      </c>
      <c r="NT12">
        <v>0</v>
      </c>
      <c r="NU12">
        <v>0</v>
      </c>
      <c r="NV12">
        <v>0</v>
      </c>
      <c r="NW12">
        <v>0</v>
      </c>
      <c r="NX12">
        <v>0</v>
      </c>
      <c r="NY12">
        <v>0</v>
      </c>
      <c r="NZ12">
        <v>0</v>
      </c>
      <c r="OA12">
        <v>0</v>
      </c>
      <c r="OB12">
        <v>0</v>
      </c>
      <c r="OC12">
        <v>0</v>
      </c>
      <c r="OD12">
        <v>0</v>
      </c>
      <c r="OE12">
        <v>0</v>
      </c>
      <c r="OF12">
        <v>0</v>
      </c>
      <c r="OG12">
        <v>0</v>
      </c>
      <c r="OH12">
        <v>0</v>
      </c>
      <c r="OI12" t="s">
        <v>50</v>
      </c>
      <c r="OJ12" t="s">
        <v>50</v>
      </c>
      <c r="OK12">
        <v>0</v>
      </c>
      <c r="OL12">
        <v>0</v>
      </c>
      <c r="OM12">
        <v>0</v>
      </c>
      <c r="ON12">
        <v>0</v>
      </c>
      <c r="OO12">
        <v>0</v>
      </c>
      <c r="OP12">
        <v>0</v>
      </c>
      <c r="OQ12">
        <v>0</v>
      </c>
      <c r="OR12">
        <v>0</v>
      </c>
      <c r="OS12">
        <v>0</v>
      </c>
      <c r="OT12">
        <v>0</v>
      </c>
      <c r="OU12">
        <v>0</v>
      </c>
      <c r="OV12">
        <v>0</v>
      </c>
      <c r="OW12">
        <v>0</v>
      </c>
      <c r="OX12">
        <v>0</v>
      </c>
      <c r="OY12">
        <v>0</v>
      </c>
      <c r="OZ12">
        <v>0</v>
      </c>
      <c r="PA12">
        <v>0</v>
      </c>
      <c r="PB12">
        <v>0</v>
      </c>
      <c r="PC12">
        <v>0</v>
      </c>
      <c r="PD12">
        <v>0</v>
      </c>
      <c r="PE12">
        <v>0</v>
      </c>
      <c r="PF12" t="s">
        <v>50</v>
      </c>
      <c r="PG12" t="s">
        <v>50</v>
      </c>
      <c r="PH12">
        <v>3</v>
      </c>
      <c r="PI12">
        <v>3</v>
      </c>
      <c r="PJ12">
        <v>3</v>
      </c>
      <c r="PK12">
        <v>3</v>
      </c>
      <c r="PL12">
        <v>3</v>
      </c>
      <c r="PM12">
        <v>3</v>
      </c>
      <c r="PN12">
        <v>3</v>
      </c>
      <c r="PO12">
        <v>3</v>
      </c>
      <c r="PP12">
        <v>4</v>
      </c>
      <c r="PQ12">
        <v>5</v>
      </c>
      <c r="PR12">
        <v>7</v>
      </c>
      <c r="PS12">
        <v>8</v>
      </c>
      <c r="PT12">
        <v>8</v>
      </c>
      <c r="PU12">
        <v>8</v>
      </c>
      <c r="PV12">
        <v>9</v>
      </c>
      <c r="PW12">
        <v>10</v>
      </c>
      <c r="PX12">
        <v>11</v>
      </c>
      <c r="PY12">
        <v>14</v>
      </c>
      <c r="PZ12">
        <v>15</v>
      </c>
      <c r="QA12">
        <v>16</v>
      </c>
      <c r="QB12">
        <v>18</v>
      </c>
      <c r="QC12" t="s">
        <v>50</v>
      </c>
      <c r="QD12" t="s">
        <v>50</v>
      </c>
      <c r="QE12">
        <v>0</v>
      </c>
      <c r="QF12">
        <v>0</v>
      </c>
      <c r="QG12">
        <v>0</v>
      </c>
      <c r="QH12">
        <v>0</v>
      </c>
      <c r="QI12">
        <v>0</v>
      </c>
      <c r="QJ12">
        <v>0</v>
      </c>
      <c r="QK12">
        <v>0</v>
      </c>
      <c r="QL12">
        <v>0</v>
      </c>
      <c r="QM12">
        <v>0</v>
      </c>
      <c r="QN12">
        <v>0</v>
      </c>
      <c r="QO12">
        <v>0</v>
      </c>
      <c r="QP12">
        <v>0</v>
      </c>
      <c r="QQ12">
        <v>0</v>
      </c>
      <c r="QR12">
        <v>0</v>
      </c>
      <c r="QS12">
        <v>0</v>
      </c>
      <c r="QT12">
        <v>0</v>
      </c>
      <c r="QU12">
        <v>0</v>
      </c>
      <c r="QV12">
        <v>0</v>
      </c>
      <c r="QW12">
        <v>0</v>
      </c>
      <c r="QX12">
        <v>0</v>
      </c>
      <c r="QY12">
        <v>0</v>
      </c>
      <c r="QZ12" t="s">
        <v>50</v>
      </c>
      <c r="RA12" t="s">
        <v>50</v>
      </c>
      <c r="RB12">
        <v>83</v>
      </c>
      <c r="RC12">
        <v>83</v>
      </c>
      <c r="RD12">
        <v>83</v>
      </c>
      <c r="RE12">
        <v>83</v>
      </c>
      <c r="RF12">
        <v>83</v>
      </c>
      <c r="RG12">
        <v>83</v>
      </c>
      <c r="RH12">
        <v>83</v>
      </c>
      <c r="RI12">
        <v>83</v>
      </c>
      <c r="RJ12">
        <v>83</v>
      </c>
      <c r="RK12">
        <v>83</v>
      </c>
      <c r="RL12">
        <v>83</v>
      </c>
      <c r="RM12">
        <v>83</v>
      </c>
      <c r="RN12">
        <v>83</v>
      </c>
      <c r="RO12">
        <v>83</v>
      </c>
      <c r="RP12">
        <v>83</v>
      </c>
      <c r="RQ12">
        <v>83</v>
      </c>
      <c r="RR12">
        <v>83</v>
      </c>
      <c r="RS12">
        <v>83</v>
      </c>
      <c r="RT12">
        <v>83</v>
      </c>
      <c r="RU12">
        <v>83</v>
      </c>
      <c r="RV12">
        <v>83</v>
      </c>
      <c r="RW12" t="s">
        <v>50</v>
      </c>
      <c r="RX12" t="s">
        <v>50</v>
      </c>
      <c r="RY12">
        <v>0.55486694608099996</v>
      </c>
      <c r="RZ12">
        <v>224.81707763700001</v>
      </c>
      <c r="SA12">
        <v>0</v>
      </c>
      <c r="SB12">
        <v>5256.9368528300001</v>
      </c>
      <c r="SC12">
        <v>70958.2890625</v>
      </c>
      <c r="SD12" t="s">
        <v>50</v>
      </c>
      <c r="SE12" t="s">
        <v>50</v>
      </c>
      <c r="SF12" t="s">
        <v>50</v>
      </c>
      <c r="SG12" t="s">
        <v>50</v>
      </c>
      <c r="SH12">
        <v>78028.015625</v>
      </c>
      <c r="SI12" t="s">
        <v>50</v>
      </c>
      <c r="SJ12" t="s">
        <v>50</v>
      </c>
      <c r="SK12" t="s">
        <v>50</v>
      </c>
      <c r="SL12" t="s">
        <v>50</v>
      </c>
      <c r="SM12" t="s">
        <v>50</v>
      </c>
      <c r="SN12" t="s">
        <v>50</v>
      </c>
      <c r="SO12" t="s">
        <v>50</v>
      </c>
      <c r="SP12" t="s">
        <v>50</v>
      </c>
      <c r="SQ12" t="s">
        <v>50</v>
      </c>
      <c r="SR12" t="s">
        <v>50</v>
      </c>
      <c r="SS12" t="s">
        <v>50</v>
      </c>
      <c r="ST12" t="s">
        <v>50</v>
      </c>
      <c r="SU12" t="s">
        <v>50</v>
      </c>
      <c r="SV12" t="s">
        <v>50</v>
      </c>
      <c r="SW12" t="s">
        <v>50</v>
      </c>
      <c r="SX12" t="s">
        <v>50</v>
      </c>
      <c r="SY12" t="s">
        <v>50</v>
      </c>
      <c r="SZ12">
        <v>17.620000839199999</v>
      </c>
      <c r="TA12" t="s">
        <v>50</v>
      </c>
      <c r="TB12" t="s">
        <v>50</v>
      </c>
      <c r="TC12" t="s">
        <v>50</v>
      </c>
      <c r="TD12" t="s">
        <v>50</v>
      </c>
      <c r="TE12">
        <v>17.620000839199999</v>
      </c>
      <c r="TF12" t="s">
        <v>50</v>
      </c>
      <c r="TG12" t="s">
        <v>50</v>
      </c>
      <c r="TH12" t="s">
        <v>50</v>
      </c>
      <c r="TI12" t="s">
        <v>50</v>
      </c>
      <c r="TJ12" t="s">
        <v>50</v>
      </c>
      <c r="TK12" t="s">
        <v>50</v>
      </c>
      <c r="TL12" t="s">
        <v>50</v>
      </c>
      <c r="TM12" t="s">
        <v>50</v>
      </c>
      <c r="TN12" t="s">
        <v>50</v>
      </c>
      <c r="TO12" t="s">
        <v>50</v>
      </c>
      <c r="TP12" t="s">
        <v>50</v>
      </c>
      <c r="TQ12" t="s">
        <v>50</v>
      </c>
      <c r="TR12" t="s">
        <v>50</v>
      </c>
      <c r="TS12" t="s">
        <v>50</v>
      </c>
      <c r="TT12" t="s">
        <v>50</v>
      </c>
      <c r="TU12" t="s">
        <v>50</v>
      </c>
      <c r="TV12" t="s">
        <v>50</v>
      </c>
      <c r="TW12">
        <v>213.76995187099999</v>
      </c>
      <c r="TX12" t="s">
        <v>50</v>
      </c>
      <c r="TY12" t="s">
        <v>50</v>
      </c>
      <c r="TZ12" t="s">
        <v>50</v>
      </c>
      <c r="UA12" t="s">
        <v>50</v>
      </c>
      <c r="UB12">
        <v>235.133615174</v>
      </c>
      <c r="UC12" t="s">
        <v>50</v>
      </c>
      <c r="UD12" t="s">
        <v>50</v>
      </c>
      <c r="UE12" t="s">
        <v>50</v>
      </c>
      <c r="UF12" t="s">
        <v>50</v>
      </c>
      <c r="UG12" t="s">
        <v>50</v>
      </c>
      <c r="UH12" t="s">
        <v>50</v>
      </c>
      <c r="UI12" t="s">
        <v>50</v>
      </c>
      <c r="UJ12" t="s">
        <v>50</v>
      </c>
      <c r="UK12" t="s">
        <v>50</v>
      </c>
      <c r="UL12" t="s">
        <v>50</v>
      </c>
      <c r="UM12" t="s">
        <v>50</v>
      </c>
      <c r="UN12" t="s">
        <v>50</v>
      </c>
      <c r="UO12" t="s">
        <v>50</v>
      </c>
      <c r="UP12" t="s">
        <v>50</v>
      </c>
      <c r="UQ12" t="s">
        <v>50</v>
      </c>
      <c r="UR12" t="s">
        <v>50</v>
      </c>
      <c r="US12" t="s">
        <v>50</v>
      </c>
      <c r="UT12">
        <v>81397.65625</v>
      </c>
      <c r="UU12">
        <v>81791.015625</v>
      </c>
      <c r="UV12">
        <v>90291.3984375</v>
      </c>
      <c r="UW12">
        <v>106680.703125</v>
      </c>
      <c r="UX12">
        <v>410.64001464799998</v>
      </c>
      <c r="UY12">
        <v>393.12220337700001</v>
      </c>
      <c r="UZ12" t="s">
        <v>50</v>
      </c>
      <c r="VA12" t="s">
        <v>50</v>
      </c>
      <c r="VB12" t="s">
        <v>50</v>
      </c>
      <c r="VC12" t="s">
        <v>50</v>
      </c>
      <c r="VD12" t="s">
        <v>50</v>
      </c>
      <c r="VE12">
        <v>410.64001464799998</v>
      </c>
      <c r="VF12" t="s">
        <v>50</v>
      </c>
      <c r="VG12" t="s">
        <v>50</v>
      </c>
      <c r="VH12" t="s">
        <v>50</v>
      </c>
      <c r="VI12" t="s">
        <v>50</v>
      </c>
      <c r="VJ12">
        <v>410.64001464799998</v>
      </c>
      <c r="VK12" t="s">
        <v>50</v>
      </c>
      <c r="VL12" t="s">
        <v>50</v>
      </c>
      <c r="VM12" t="s">
        <v>50</v>
      </c>
      <c r="VN12" t="s">
        <v>50</v>
      </c>
      <c r="VO12">
        <v>410.64001464799998</v>
      </c>
      <c r="VP12" t="s">
        <v>50</v>
      </c>
      <c r="VQ12" t="s">
        <v>50</v>
      </c>
      <c r="VR12" t="s">
        <v>50</v>
      </c>
      <c r="VS12" t="s">
        <v>50</v>
      </c>
      <c r="VT12">
        <v>410.64001464799998</v>
      </c>
      <c r="VU12" t="s">
        <v>50</v>
      </c>
      <c r="VV12" t="s">
        <v>50</v>
      </c>
      <c r="VW12" t="s">
        <v>50</v>
      </c>
      <c r="VX12" t="s">
        <v>50</v>
      </c>
      <c r="VY12" t="s">
        <v>50</v>
      </c>
      <c r="VZ12" t="s">
        <v>50</v>
      </c>
      <c r="WA12" t="s">
        <v>50</v>
      </c>
      <c r="WB12">
        <v>247.20127731400001</v>
      </c>
      <c r="WC12" t="s">
        <v>50</v>
      </c>
      <c r="WD12" t="s">
        <v>50</v>
      </c>
      <c r="WE12" t="s">
        <v>50</v>
      </c>
      <c r="WF12" t="s">
        <v>50</v>
      </c>
      <c r="WG12">
        <v>248.27166434700001</v>
      </c>
      <c r="WH12" t="s">
        <v>50</v>
      </c>
      <c r="WI12" t="s">
        <v>50</v>
      </c>
      <c r="WJ12" t="s">
        <v>50</v>
      </c>
      <c r="WK12" t="s">
        <v>50</v>
      </c>
      <c r="WL12">
        <v>273.77284299899998</v>
      </c>
      <c r="WM12" t="s">
        <v>50</v>
      </c>
      <c r="WN12" t="s">
        <v>50</v>
      </c>
      <c r="WO12" t="s">
        <v>50</v>
      </c>
      <c r="WP12" t="s">
        <v>50</v>
      </c>
      <c r="WQ12">
        <v>323.04281351499998</v>
      </c>
      <c r="WR12" t="s">
        <v>50</v>
      </c>
      <c r="WS12" t="s">
        <v>50</v>
      </c>
      <c r="WT12">
        <v>1</v>
      </c>
      <c r="WU12">
        <v>4</v>
      </c>
      <c r="WV12">
        <v>11</v>
      </c>
      <c r="WW12" t="s">
        <v>3</v>
      </c>
      <c r="WX12">
        <v>5732.3435817500003</v>
      </c>
      <c r="WY12">
        <v>5898.3946259100003</v>
      </c>
      <c r="WZ12">
        <v>5762.6854173499996</v>
      </c>
      <c r="XA12">
        <v>5885.5321968199996</v>
      </c>
      <c r="XB12">
        <v>5924.1331424399996</v>
      </c>
      <c r="XC12">
        <v>6797.0281522499999</v>
      </c>
      <c r="XD12">
        <v>6072.4420283400004</v>
      </c>
      <c r="XE12">
        <v>6184.8511084199999</v>
      </c>
      <c r="XF12">
        <v>6188.9408678399996</v>
      </c>
      <c r="XG12">
        <v>6064.58001625</v>
      </c>
      <c r="XH12">
        <v>5885.1790194799996</v>
      </c>
      <c r="XI12">
        <v>5895.8061519000003</v>
      </c>
      <c r="XJ12">
        <v>6097.6863191399998</v>
      </c>
      <c r="XK12">
        <v>6047.1168174300001</v>
      </c>
      <c r="XL12">
        <v>6101.5272980099999</v>
      </c>
      <c r="XM12">
        <v>6131.1059171699999</v>
      </c>
      <c r="XN12">
        <v>6195.7893920699998</v>
      </c>
      <c r="XO12">
        <v>6148.6190606</v>
      </c>
      <c r="XP12">
        <v>6165.0623205399997</v>
      </c>
      <c r="XQ12">
        <v>6127.4442046499998</v>
      </c>
      <c r="XR12">
        <v>6069.27103885</v>
      </c>
      <c r="XS12">
        <v>6265.4285099799999</v>
      </c>
      <c r="XT12" t="s">
        <v>50</v>
      </c>
      <c r="XU12" t="s">
        <v>50</v>
      </c>
      <c r="XV12" t="s">
        <v>50</v>
      </c>
      <c r="XW12" t="s">
        <v>50</v>
      </c>
      <c r="XX12" t="s">
        <v>50</v>
      </c>
      <c r="XY12" t="s">
        <v>50</v>
      </c>
      <c r="XZ12" t="s">
        <v>50</v>
      </c>
      <c r="YA12">
        <v>0</v>
      </c>
      <c r="YB12">
        <v>0</v>
      </c>
      <c r="YC12">
        <v>0</v>
      </c>
      <c r="YD12">
        <v>0</v>
      </c>
      <c r="YE12">
        <v>0</v>
      </c>
      <c r="YF12">
        <v>0</v>
      </c>
      <c r="YG12">
        <v>0</v>
      </c>
      <c r="YH12">
        <v>0</v>
      </c>
      <c r="YI12">
        <v>0</v>
      </c>
      <c r="YJ12">
        <v>0</v>
      </c>
      <c r="YK12">
        <v>0</v>
      </c>
      <c r="YL12">
        <v>0</v>
      </c>
      <c r="YM12" t="s">
        <v>50</v>
      </c>
      <c r="YN12" t="s">
        <v>50</v>
      </c>
      <c r="YO12" t="s">
        <v>50</v>
      </c>
      <c r="YP12" t="s">
        <v>50</v>
      </c>
      <c r="YQ12" t="s">
        <v>50</v>
      </c>
      <c r="YR12" t="s">
        <v>50</v>
      </c>
      <c r="YS12" t="s">
        <v>50</v>
      </c>
      <c r="YT12" t="s">
        <v>50</v>
      </c>
      <c r="YU12" t="s">
        <v>50</v>
      </c>
      <c r="YV12" t="s">
        <v>50</v>
      </c>
      <c r="YW12" t="s">
        <v>50</v>
      </c>
      <c r="YX12">
        <v>0</v>
      </c>
      <c r="YY12">
        <v>0</v>
      </c>
      <c r="YZ12">
        <v>0</v>
      </c>
      <c r="ZA12">
        <v>0</v>
      </c>
      <c r="ZB12">
        <v>0</v>
      </c>
      <c r="ZC12">
        <v>0</v>
      </c>
      <c r="ZD12">
        <v>1</v>
      </c>
      <c r="ZE12">
        <v>10</v>
      </c>
      <c r="ZF12">
        <v>11</v>
      </c>
      <c r="ZG12">
        <v>6</v>
      </c>
      <c r="ZH12">
        <v>0</v>
      </c>
      <c r="ZI12">
        <v>0</v>
      </c>
      <c r="ZJ12" t="s">
        <v>50</v>
      </c>
      <c r="ZK12" t="s">
        <v>50</v>
      </c>
      <c r="ZL12" t="s">
        <v>50</v>
      </c>
      <c r="ZM12" t="s">
        <v>50</v>
      </c>
      <c r="ZN12" t="s">
        <v>50</v>
      </c>
      <c r="ZO12" t="s">
        <v>50</v>
      </c>
      <c r="ZP12" t="s">
        <v>50</v>
      </c>
      <c r="ZQ12" t="s">
        <v>50</v>
      </c>
      <c r="ZR12" t="s">
        <v>50</v>
      </c>
      <c r="ZS12" t="s">
        <v>50</v>
      </c>
      <c r="ZT12" t="s">
        <v>50</v>
      </c>
      <c r="ZU12">
        <v>1615</v>
      </c>
      <c r="ZV12">
        <v>1615</v>
      </c>
      <c r="ZW12">
        <v>1615</v>
      </c>
      <c r="ZX12">
        <v>1615</v>
      </c>
      <c r="ZY12">
        <v>1615</v>
      </c>
      <c r="ZZ12">
        <v>1615</v>
      </c>
      <c r="AAA12">
        <v>1615</v>
      </c>
      <c r="AAB12">
        <v>1615</v>
      </c>
      <c r="AAC12">
        <v>1615</v>
      </c>
      <c r="AAD12">
        <v>1615</v>
      </c>
      <c r="AAE12">
        <v>1615</v>
      </c>
      <c r="AAF12">
        <v>1615</v>
      </c>
      <c r="AAG12" t="s">
        <v>50</v>
      </c>
      <c r="AAH12" t="s">
        <v>50</v>
      </c>
      <c r="AAI12" t="s">
        <v>50</v>
      </c>
      <c r="AAJ12" t="s">
        <v>50</v>
      </c>
      <c r="AAK12" t="s">
        <v>50</v>
      </c>
      <c r="AAL12" t="s">
        <v>50</v>
      </c>
      <c r="AAM12" t="s">
        <v>50</v>
      </c>
      <c r="AAN12" t="s">
        <v>50</v>
      </c>
      <c r="AAO12" t="s">
        <v>50</v>
      </c>
      <c r="AAP12" t="s">
        <v>50</v>
      </c>
      <c r="AAQ12" t="s">
        <v>50</v>
      </c>
      <c r="AAR12">
        <v>57</v>
      </c>
      <c r="AAS12">
        <v>49</v>
      </c>
      <c r="AAT12">
        <v>33</v>
      </c>
      <c r="AAU12">
        <v>159</v>
      </c>
      <c r="AAV12">
        <v>76</v>
      </c>
      <c r="AAW12">
        <v>266</v>
      </c>
      <c r="AAX12">
        <v>87</v>
      </c>
      <c r="AAY12">
        <v>151</v>
      </c>
      <c r="AAZ12">
        <v>284</v>
      </c>
      <c r="ABA12">
        <v>109</v>
      </c>
      <c r="ABB12">
        <v>293</v>
      </c>
      <c r="ABC12">
        <v>143</v>
      </c>
      <c r="ABD12" t="s">
        <v>50</v>
      </c>
      <c r="ABE12" t="s">
        <v>50</v>
      </c>
      <c r="ABF12" t="s">
        <v>50</v>
      </c>
      <c r="ABG12" t="s">
        <v>50</v>
      </c>
      <c r="ABH12" t="s">
        <v>50</v>
      </c>
      <c r="ABI12" t="s">
        <v>50</v>
      </c>
      <c r="ABJ12" t="s">
        <v>50</v>
      </c>
      <c r="ABK12" t="s">
        <v>50</v>
      </c>
      <c r="ABL12" t="s">
        <v>50</v>
      </c>
      <c r="ABM12" t="s">
        <v>50</v>
      </c>
      <c r="ABN12" t="s">
        <v>50</v>
      </c>
      <c r="ABO12">
        <v>1534</v>
      </c>
      <c r="ABP12">
        <v>1549</v>
      </c>
      <c r="ABQ12">
        <v>1566</v>
      </c>
      <c r="ABR12">
        <v>1439</v>
      </c>
      <c r="ABS12">
        <v>1523</v>
      </c>
      <c r="ABT12">
        <v>1338</v>
      </c>
      <c r="ABU12">
        <v>1512</v>
      </c>
      <c r="ABV12">
        <v>1439</v>
      </c>
      <c r="ABW12">
        <v>1307</v>
      </c>
      <c r="ABX12">
        <v>1479</v>
      </c>
      <c r="ABY12">
        <v>1294</v>
      </c>
      <c r="ABZ12">
        <v>1439</v>
      </c>
      <c r="ACA12" t="s">
        <v>50</v>
      </c>
      <c r="ACB12" t="s">
        <v>50</v>
      </c>
      <c r="ACC12" t="s">
        <v>50</v>
      </c>
      <c r="ACD12" t="s">
        <v>50</v>
      </c>
      <c r="ACE12" t="s">
        <v>50</v>
      </c>
      <c r="ACF12" t="s">
        <v>50</v>
      </c>
      <c r="ACG12" t="s">
        <v>50</v>
      </c>
      <c r="ACH12" t="s">
        <v>50</v>
      </c>
      <c r="ACI12" t="s">
        <v>50</v>
      </c>
      <c r="ACJ12" t="s">
        <v>50</v>
      </c>
      <c r="ACK12" t="s">
        <v>50</v>
      </c>
      <c r="ACL12">
        <v>0</v>
      </c>
      <c r="ACM12">
        <v>0</v>
      </c>
      <c r="ACN12">
        <v>0</v>
      </c>
      <c r="ACO12">
        <v>0</v>
      </c>
      <c r="ACP12">
        <v>0</v>
      </c>
      <c r="ACQ12">
        <v>0</v>
      </c>
      <c r="ACR12">
        <v>1</v>
      </c>
      <c r="ACS12">
        <v>0</v>
      </c>
      <c r="ACT12">
        <v>0</v>
      </c>
      <c r="ACU12">
        <v>0</v>
      </c>
      <c r="ACV12">
        <v>0</v>
      </c>
      <c r="ACW12">
        <v>0</v>
      </c>
      <c r="ACX12" t="s">
        <v>50</v>
      </c>
      <c r="ACY12" t="s">
        <v>50</v>
      </c>
      <c r="ACZ12" t="s">
        <v>50</v>
      </c>
      <c r="ADA12" t="s">
        <v>50</v>
      </c>
      <c r="ADB12" t="s">
        <v>50</v>
      </c>
      <c r="ADC12" t="s">
        <v>50</v>
      </c>
      <c r="ADD12" t="s">
        <v>50</v>
      </c>
      <c r="ADE12" t="s">
        <v>50</v>
      </c>
      <c r="ADF12" t="s">
        <v>50</v>
      </c>
      <c r="ADG12" t="s">
        <v>50</v>
      </c>
      <c r="ADH12" t="s">
        <v>50</v>
      </c>
      <c r="ADI12">
        <v>0</v>
      </c>
      <c r="ADJ12">
        <v>0</v>
      </c>
      <c r="ADK12">
        <v>0</v>
      </c>
      <c r="ADL12">
        <v>0</v>
      </c>
      <c r="ADM12">
        <v>0</v>
      </c>
      <c r="ADN12">
        <v>0</v>
      </c>
      <c r="ADO12">
        <v>0</v>
      </c>
      <c r="ADP12">
        <v>0</v>
      </c>
      <c r="ADQ12">
        <v>0</v>
      </c>
      <c r="ADR12">
        <v>0</v>
      </c>
      <c r="ADS12">
        <v>0</v>
      </c>
      <c r="ADT12">
        <v>0</v>
      </c>
      <c r="ADU12" t="s">
        <v>50</v>
      </c>
      <c r="ADV12" t="s">
        <v>50</v>
      </c>
      <c r="ADW12" t="s">
        <v>50</v>
      </c>
      <c r="ADX12" t="s">
        <v>50</v>
      </c>
      <c r="ADY12" t="s">
        <v>50</v>
      </c>
      <c r="ADZ12" t="s">
        <v>50</v>
      </c>
      <c r="AEA12" t="s">
        <v>50</v>
      </c>
      <c r="AEB12" t="s">
        <v>50</v>
      </c>
      <c r="AEC12" t="s">
        <v>50</v>
      </c>
      <c r="AED12" t="s">
        <v>50</v>
      </c>
      <c r="AEE12" t="s">
        <v>50</v>
      </c>
      <c r="AEF12">
        <v>0</v>
      </c>
      <c r="AEG12">
        <v>0</v>
      </c>
      <c r="AEH12">
        <v>0</v>
      </c>
      <c r="AEI12">
        <v>0</v>
      </c>
      <c r="AEJ12">
        <v>0</v>
      </c>
      <c r="AEK12">
        <v>0</v>
      </c>
      <c r="AEL12">
        <v>0</v>
      </c>
      <c r="AEM12">
        <v>0</v>
      </c>
      <c r="AEN12">
        <v>0</v>
      </c>
      <c r="AEO12">
        <v>0</v>
      </c>
      <c r="AEP12">
        <v>0</v>
      </c>
      <c r="AEQ12">
        <v>1</v>
      </c>
      <c r="AER12" t="s">
        <v>50</v>
      </c>
      <c r="AES12" t="s">
        <v>50</v>
      </c>
      <c r="AET12" t="s">
        <v>50</v>
      </c>
      <c r="AEU12" t="s">
        <v>50</v>
      </c>
      <c r="AEV12" t="s">
        <v>50</v>
      </c>
      <c r="AEW12" t="s">
        <v>50</v>
      </c>
      <c r="AEX12" t="s">
        <v>50</v>
      </c>
      <c r="AEY12" t="s">
        <v>50</v>
      </c>
      <c r="AEZ12" t="s">
        <v>50</v>
      </c>
      <c r="AFA12" t="s">
        <v>50</v>
      </c>
      <c r="AFB12" t="s">
        <v>50</v>
      </c>
      <c r="AFC12">
        <v>0</v>
      </c>
      <c r="AFD12">
        <v>0</v>
      </c>
      <c r="AFE12">
        <v>0</v>
      </c>
      <c r="AFF12">
        <v>0</v>
      </c>
      <c r="AFG12">
        <v>0</v>
      </c>
      <c r="AFH12">
        <v>0</v>
      </c>
      <c r="AFI12">
        <v>0</v>
      </c>
      <c r="AFJ12">
        <v>0</v>
      </c>
      <c r="AFK12">
        <v>0</v>
      </c>
      <c r="AFL12">
        <v>0</v>
      </c>
      <c r="AFM12">
        <v>0</v>
      </c>
      <c r="AFN12">
        <v>0</v>
      </c>
      <c r="AFO12" t="s">
        <v>50</v>
      </c>
      <c r="AFP12" t="s">
        <v>50</v>
      </c>
      <c r="AFQ12" t="s">
        <v>50</v>
      </c>
      <c r="AFR12" t="s">
        <v>50</v>
      </c>
      <c r="AFS12" t="s">
        <v>50</v>
      </c>
      <c r="AFT12" t="s">
        <v>50</v>
      </c>
      <c r="AFU12" t="s">
        <v>50</v>
      </c>
      <c r="AFV12" t="s">
        <v>50</v>
      </c>
      <c r="AFW12" t="s">
        <v>50</v>
      </c>
      <c r="AFX12" t="s">
        <v>50</v>
      </c>
      <c r="AFY12" t="s">
        <v>50</v>
      </c>
      <c r="AFZ12">
        <v>0</v>
      </c>
      <c r="AGA12">
        <v>0</v>
      </c>
      <c r="AGB12">
        <v>0</v>
      </c>
      <c r="AGC12">
        <v>0</v>
      </c>
      <c r="AGD12">
        <v>0</v>
      </c>
      <c r="AGE12">
        <v>0</v>
      </c>
      <c r="AGF12">
        <v>0</v>
      </c>
      <c r="AGG12">
        <v>0</v>
      </c>
      <c r="AGH12">
        <v>0</v>
      </c>
      <c r="AGI12">
        <v>0</v>
      </c>
      <c r="AGJ12">
        <v>0</v>
      </c>
      <c r="AGK12">
        <v>0</v>
      </c>
      <c r="AGL12" t="s">
        <v>50</v>
      </c>
      <c r="AGM12" t="s">
        <v>50</v>
      </c>
      <c r="AGN12" t="s">
        <v>50</v>
      </c>
      <c r="AGO12" t="s">
        <v>50</v>
      </c>
      <c r="AGP12" t="s">
        <v>50</v>
      </c>
      <c r="AGQ12" t="s">
        <v>50</v>
      </c>
      <c r="AGR12" t="s">
        <v>50</v>
      </c>
      <c r="AGS12" t="s">
        <v>50</v>
      </c>
      <c r="AGT12" t="s">
        <v>50</v>
      </c>
      <c r="AGU12" t="s">
        <v>50</v>
      </c>
      <c r="AGV12" t="s">
        <v>50</v>
      </c>
      <c r="AGW12">
        <v>4</v>
      </c>
      <c r="AGX12">
        <v>6</v>
      </c>
      <c r="AGY12">
        <v>0</v>
      </c>
      <c r="AGZ12">
        <v>1</v>
      </c>
      <c r="AHA12">
        <v>2</v>
      </c>
      <c r="AHB12">
        <v>0</v>
      </c>
      <c r="AHC12">
        <v>0</v>
      </c>
      <c r="AHD12">
        <v>0</v>
      </c>
      <c r="AHE12">
        <v>0</v>
      </c>
      <c r="AHF12">
        <v>0</v>
      </c>
      <c r="AHG12">
        <v>1</v>
      </c>
      <c r="AHH12">
        <v>0</v>
      </c>
      <c r="AHI12" t="s">
        <v>50</v>
      </c>
      <c r="AHJ12" t="s">
        <v>50</v>
      </c>
      <c r="AHK12" t="s">
        <v>50</v>
      </c>
      <c r="AHL12" t="s">
        <v>50</v>
      </c>
      <c r="AHM12" t="s">
        <v>50</v>
      </c>
      <c r="AHN12" t="s">
        <v>50</v>
      </c>
      <c r="AHO12" t="s">
        <v>50</v>
      </c>
      <c r="AHP12" t="s">
        <v>50</v>
      </c>
      <c r="AHQ12" t="s">
        <v>50</v>
      </c>
      <c r="AHR12" t="s">
        <v>50</v>
      </c>
      <c r="AHS12" t="s">
        <v>50</v>
      </c>
      <c r="AHT12">
        <v>0</v>
      </c>
      <c r="AHU12">
        <v>0</v>
      </c>
      <c r="AHV12">
        <v>0</v>
      </c>
      <c r="AHW12">
        <v>0</v>
      </c>
      <c r="AHX12">
        <v>0</v>
      </c>
      <c r="AHY12">
        <v>0</v>
      </c>
      <c r="AHZ12">
        <v>0</v>
      </c>
      <c r="AIA12">
        <v>0</v>
      </c>
      <c r="AIB12">
        <v>0</v>
      </c>
      <c r="AIC12">
        <v>0</v>
      </c>
      <c r="AID12">
        <v>3</v>
      </c>
      <c r="AIE12">
        <v>4</v>
      </c>
      <c r="AIF12" t="s">
        <v>50</v>
      </c>
      <c r="AIG12" t="s">
        <v>50</v>
      </c>
      <c r="AIH12" t="s">
        <v>50</v>
      </c>
      <c r="AII12" t="s">
        <v>50</v>
      </c>
      <c r="AIJ12" t="s">
        <v>50</v>
      </c>
      <c r="AIK12" t="s">
        <v>50</v>
      </c>
      <c r="AIL12" t="s">
        <v>50</v>
      </c>
      <c r="AIM12" t="s">
        <v>50</v>
      </c>
      <c r="AIN12" t="s">
        <v>50</v>
      </c>
      <c r="AIO12" t="s">
        <v>50</v>
      </c>
      <c r="AIP12" t="s">
        <v>50</v>
      </c>
      <c r="AIQ12">
        <v>0</v>
      </c>
      <c r="AIR12">
        <v>0</v>
      </c>
      <c r="AIS12">
        <v>0</v>
      </c>
      <c r="AIT12">
        <v>0</v>
      </c>
      <c r="AIU12">
        <v>0</v>
      </c>
      <c r="AIV12">
        <v>0</v>
      </c>
      <c r="AIW12">
        <v>0</v>
      </c>
      <c r="AIX12">
        <v>0</v>
      </c>
      <c r="AIY12">
        <v>0</v>
      </c>
      <c r="AIZ12">
        <v>0</v>
      </c>
      <c r="AJA12">
        <v>0</v>
      </c>
      <c r="AJB12">
        <v>0</v>
      </c>
      <c r="AJC12" t="s">
        <v>50</v>
      </c>
      <c r="AJD12" t="s">
        <v>50</v>
      </c>
      <c r="AJE12" t="s">
        <v>50</v>
      </c>
      <c r="AJF12" t="s">
        <v>50</v>
      </c>
      <c r="AJG12" t="s">
        <v>50</v>
      </c>
      <c r="AJH12" t="s">
        <v>50</v>
      </c>
      <c r="AJI12" t="s">
        <v>50</v>
      </c>
      <c r="AJJ12" t="s">
        <v>50</v>
      </c>
      <c r="AJK12" t="s">
        <v>50</v>
      </c>
      <c r="AJL12" t="s">
        <v>50</v>
      </c>
      <c r="AJM12" t="s">
        <v>50</v>
      </c>
      <c r="AJN12">
        <v>0</v>
      </c>
      <c r="AJO12">
        <v>0</v>
      </c>
      <c r="AJP12">
        <v>0</v>
      </c>
      <c r="AJQ12">
        <v>0</v>
      </c>
      <c r="AJR12">
        <v>0</v>
      </c>
      <c r="AJS12">
        <v>0</v>
      </c>
      <c r="AJT12">
        <v>0</v>
      </c>
      <c r="AJU12">
        <v>0</v>
      </c>
      <c r="AJV12">
        <v>0</v>
      </c>
      <c r="AJW12">
        <v>0</v>
      </c>
      <c r="AJX12">
        <v>0</v>
      </c>
      <c r="AJY12">
        <v>0</v>
      </c>
      <c r="AJZ12" t="s">
        <v>50</v>
      </c>
      <c r="AKA12" t="s">
        <v>50</v>
      </c>
      <c r="AKB12" t="s">
        <v>50</v>
      </c>
      <c r="AKC12" t="s">
        <v>50</v>
      </c>
      <c r="AKD12" t="s">
        <v>50</v>
      </c>
      <c r="AKE12" t="s">
        <v>50</v>
      </c>
      <c r="AKF12" t="s">
        <v>50</v>
      </c>
      <c r="AKG12" t="s">
        <v>50</v>
      </c>
      <c r="AKH12" t="s">
        <v>50</v>
      </c>
      <c r="AKI12" t="s">
        <v>50</v>
      </c>
      <c r="AKJ12" t="s">
        <v>50</v>
      </c>
      <c r="AKK12">
        <v>6</v>
      </c>
      <c r="AKL12">
        <v>1</v>
      </c>
      <c r="AKM12">
        <v>1</v>
      </c>
      <c r="AKN12">
        <v>0</v>
      </c>
      <c r="AKO12">
        <v>0</v>
      </c>
      <c r="AKP12">
        <v>0</v>
      </c>
      <c r="AKQ12">
        <v>0</v>
      </c>
      <c r="AKR12">
        <v>1</v>
      </c>
      <c r="AKS12">
        <v>0</v>
      </c>
      <c r="AKT12">
        <v>1</v>
      </c>
      <c r="AKU12">
        <v>2</v>
      </c>
      <c r="AKV12">
        <v>1</v>
      </c>
      <c r="AKW12" t="s">
        <v>50</v>
      </c>
      <c r="AKX12" t="s">
        <v>50</v>
      </c>
      <c r="AKY12" t="s">
        <v>50</v>
      </c>
      <c r="AKZ12" t="s">
        <v>50</v>
      </c>
      <c r="ALA12" t="s">
        <v>50</v>
      </c>
      <c r="ALB12" t="s">
        <v>50</v>
      </c>
      <c r="ALC12" t="s">
        <v>50</v>
      </c>
      <c r="ALD12" t="s">
        <v>50</v>
      </c>
      <c r="ALE12" t="s">
        <v>50</v>
      </c>
      <c r="ALF12" t="s">
        <v>50</v>
      </c>
      <c r="ALG12" t="s">
        <v>50</v>
      </c>
      <c r="ALH12">
        <v>0</v>
      </c>
      <c r="ALI12">
        <v>0</v>
      </c>
      <c r="ALJ12">
        <v>0</v>
      </c>
      <c r="ALK12">
        <v>0</v>
      </c>
      <c r="ALL12">
        <v>0</v>
      </c>
      <c r="ALM12">
        <v>0</v>
      </c>
      <c r="ALN12">
        <v>0</v>
      </c>
      <c r="ALO12">
        <v>0</v>
      </c>
      <c r="ALP12">
        <v>0</v>
      </c>
      <c r="ALQ12">
        <v>0</v>
      </c>
      <c r="ALR12">
        <v>0</v>
      </c>
      <c r="ALS12">
        <v>0</v>
      </c>
      <c r="ALT12" t="s">
        <v>50</v>
      </c>
      <c r="ALU12" t="s">
        <v>50</v>
      </c>
      <c r="ALV12" t="s">
        <v>50</v>
      </c>
      <c r="ALW12" t="s">
        <v>50</v>
      </c>
      <c r="ALX12" t="s">
        <v>50</v>
      </c>
      <c r="ALY12" t="s">
        <v>50</v>
      </c>
      <c r="ALZ12" t="s">
        <v>50</v>
      </c>
      <c r="AMA12" t="s">
        <v>50</v>
      </c>
      <c r="AMB12" t="s">
        <v>50</v>
      </c>
      <c r="AMC12" t="s">
        <v>50</v>
      </c>
      <c r="AMD12" t="s">
        <v>50</v>
      </c>
      <c r="AME12">
        <v>0</v>
      </c>
      <c r="AMF12">
        <v>0</v>
      </c>
      <c r="AMG12">
        <v>0</v>
      </c>
      <c r="AMH12">
        <v>0</v>
      </c>
      <c r="AMI12">
        <v>0</v>
      </c>
      <c r="AMJ12">
        <v>0</v>
      </c>
      <c r="AMK12">
        <v>0</v>
      </c>
      <c r="AML12">
        <v>0</v>
      </c>
      <c r="AMM12">
        <v>0</v>
      </c>
      <c r="AMN12">
        <v>0</v>
      </c>
      <c r="AMO12">
        <v>0</v>
      </c>
      <c r="AMP12">
        <v>0</v>
      </c>
      <c r="AMQ12" t="s">
        <v>50</v>
      </c>
      <c r="AMR12" t="s">
        <v>50</v>
      </c>
      <c r="AMS12" t="s">
        <v>50</v>
      </c>
      <c r="AMT12" t="s">
        <v>50</v>
      </c>
      <c r="AMU12" t="s">
        <v>50</v>
      </c>
      <c r="AMV12" t="s">
        <v>50</v>
      </c>
      <c r="AMW12" t="s">
        <v>50</v>
      </c>
      <c r="AMX12" t="s">
        <v>50</v>
      </c>
      <c r="AMY12" t="s">
        <v>50</v>
      </c>
      <c r="AMZ12" t="s">
        <v>50</v>
      </c>
      <c r="ANA12" t="s">
        <v>50</v>
      </c>
      <c r="ANB12">
        <v>8</v>
      </c>
      <c r="ANC12">
        <v>8</v>
      </c>
      <c r="AND12">
        <v>8</v>
      </c>
      <c r="ANE12">
        <v>8</v>
      </c>
      <c r="ANF12">
        <v>8</v>
      </c>
      <c r="ANG12">
        <v>8</v>
      </c>
      <c r="ANH12">
        <v>8</v>
      </c>
      <c r="ANI12">
        <v>8</v>
      </c>
      <c r="ANJ12">
        <v>8</v>
      </c>
      <c r="ANK12">
        <v>8</v>
      </c>
      <c r="ANL12">
        <v>8</v>
      </c>
      <c r="ANM12">
        <v>8</v>
      </c>
      <c r="ANN12" t="s">
        <v>50</v>
      </c>
      <c r="ANO12" t="s">
        <v>50</v>
      </c>
      <c r="ANP12" t="s">
        <v>50</v>
      </c>
      <c r="ANQ12" t="s">
        <v>50</v>
      </c>
      <c r="ANR12" t="s">
        <v>50</v>
      </c>
      <c r="ANS12" t="s">
        <v>50</v>
      </c>
      <c r="ANT12" t="s">
        <v>50</v>
      </c>
      <c r="ANU12" t="s">
        <v>50</v>
      </c>
      <c r="ANV12" t="s">
        <v>50</v>
      </c>
      <c r="ANW12" t="s">
        <v>50</v>
      </c>
      <c r="ANX12" t="s">
        <v>50</v>
      </c>
      <c r="ANY12">
        <v>0</v>
      </c>
      <c r="ANZ12">
        <v>0</v>
      </c>
      <c r="AOA12">
        <v>0</v>
      </c>
      <c r="AOB12">
        <v>0</v>
      </c>
      <c r="AOC12">
        <v>0</v>
      </c>
      <c r="AOD12">
        <v>0</v>
      </c>
      <c r="AOE12">
        <v>0</v>
      </c>
      <c r="AOF12">
        <v>0</v>
      </c>
      <c r="AOG12">
        <v>0</v>
      </c>
      <c r="AOH12">
        <v>0</v>
      </c>
      <c r="AOI12">
        <v>0</v>
      </c>
      <c r="AOJ12">
        <v>0</v>
      </c>
      <c r="AOK12" t="s">
        <v>50</v>
      </c>
      <c r="AOL12" t="s">
        <v>50</v>
      </c>
      <c r="AOM12" t="s">
        <v>50</v>
      </c>
      <c r="AON12" t="s">
        <v>50</v>
      </c>
      <c r="AOO12" t="s">
        <v>50</v>
      </c>
      <c r="AOP12" t="s">
        <v>50</v>
      </c>
      <c r="AOQ12" t="s">
        <v>50</v>
      </c>
      <c r="AOR12" t="s">
        <v>50</v>
      </c>
      <c r="AOS12" t="s">
        <v>50</v>
      </c>
      <c r="AOT12" t="s">
        <v>50</v>
      </c>
      <c r="AOU12" t="s">
        <v>50</v>
      </c>
      <c r="AOV12">
        <v>6</v>
      </c>
      <c r="AOW12">
        <v>2</v>
      </c>
      <c r="AOX12">
        <v>7</v>
      </c>
      <c r="AOY12">
        <v>8</v>
      </c>
      <c r="AOZ12">
        <v>6</v>
      </c>
      <c r="APA12">
        <v>3</v>
      </c>
      <c r="APB12">
        <v>6</v>
      </c>
      <c r="APC12">
        <v>6</v>
      </c>
      <c r="APD12">
        <v>5</v>
      </c>
      <c r="APE12">
        <v>12</v>
      </c>
      <c r="APF12">
        <v>14</v>
      </c>
      <c r="APG12">
        <v>19</v>
      </c>
      <c r="APH12" t="s">
        <v>50</v>
      </c>
      <c r="API12" t="s">
        <v>50</v>
      </c>
      <c r="APJ12" t="s">
        <v>50</v>
      </c>
      <c r="APK12" t="s">
        <v>50</v>
      </c>
      <c r="APL12" t="s">
        <v>50</v>
      </c>
      <c r="APM12" t="s">
        <v>50</v>
      </c>
      <c r="APN12" t="s">
        <v>50</v>
      </c>
      <c r="APO12" t="s">
        <v>50</v>
      </c>
      <c r="APP12" t="s">
        <v>50</v>
      </c>
      <c r="APQ12" t="s">
        <v>50</v>
      </c>
      <c r="APR12" t="s">
        <v>50</v>
      </c>
      <c r="APS12">
        <v>304.22907035399999</v>
      </c>
      <c r="APT12">
        <v>304.008180756</v>
      </c>
      <c r="APU12">
        <v>303.861952562</v>
      </c>
      <c r="APV12">
        <v>304.20516655</v>
      </c>
      <c r="APW12">
        <v>304.34482852899998</v>
      </c>
      <c r="APX12">
        <v>304.04402196400002</v>
      </c>
      <c r="APY12">
        <v>303.51248552200002</v>
      </c>
      <c r="APZ12">
        <v>303.49743512100002</v>
      </c>
      <c r="AQA12">
        <v>303.36009750400001</v>
      </c>
      <c r="AQB12">
        <v>303.448921955</v>
      </c>
      <c r="AQC12">
        <v>303.76245829800001</v>
      </c>
      <c r="AQD12">
        <v>303.74173165600001</v>
      </c>
      <c r="AQE12">
        <v>303.909157838</v>
      </c>
      <c r="AQF12">
        <v>304.08112113099997</v>
      </c>
      <c r="AQG12">
        <v>304.56925955000003</v>
      </c>
      <c r="AQH12">
        <v>303.36988989299999</v>
      </c>
      <c r="AQI12">
        <v>303.30763825000002</v>
      </c>
      <c r="AQJ12" t="s">
        <v>0</v>
      </c>
      <c r="AQK12" t="s">
        <v>1</v>
      </c>
      <c r="AQL12" t="s">
        <v>9</v>
      </c>
      <c r="AQM12" t="s">
        <v>9</v>
      </c>
      <c r="AQN12" t="s">
        <v>50</v>
      </c>
      <c r="AQO12">
        <v>286.239990234</v>
      </c>
      <c r="AQP12">
        <v>0</v>
      </c>
      <c r="AQQ12">
        <v>2.7990999999999999E-2</v>
      </c>
      <c r="AQR12">
        <v>0.99861599999999995</v>
      </c>
      <c r="AQS12">
        <v>324.08861327199998</v>
      </c>
      <c r="AQT12">
        <v>5.3897723745999997</v>
      </c>
      <c r="AQU12" t="s">
        <v>2</v>
      </c>
      <c r="AQV12">
        <v>0</v>
      </c>
      <c r="AQW12">
        <v>0</v>
      </c>
      <c r="AQX12">
        <v>0</v>
      </c>
      <c r="AQY12">
        <v>0</v>
      </c>
      <c r="AQZ12">
        <v>0</v>
      </c>
      <c r="ARA12">
        <v>0</v>
      </c>
      <c r="ARB12">
        <v>0</v>
      </c>
      <c r="ARC12">
        <v>0</v>
      </c>
      <c r="ARD12">
        <v>0</v>
      </c>
      <c r="ARE12">
        <v>0</v>
      </c>
      <c r="ARF12">
        <v>0</v>
      </c>
      <c r="ARG12">
        <v>0</v>
      </c>
      <c r="ARH12">
        <v>0</v>
      </c>
      <c r="ARI12">
        <v>0</v>
      </c>
      <c r="ARJ12">
        <v>0</v>
      </c>
      <c r="ARK12">
        <v>0</v>
      </c>
      <c r="ARL12">
        <v>0</v>
      </c>
      <c r="ARM12">
        <v>0</v>
      </c>
      <c r="ARN12">
        <v>0</v>
      </c>
      <c r="ARO12">
        <v>0</v>
      </c>
      <c r="ARP12">
        <v>0</v>
      </c>
      <c r="ARQ12">
        <v>0</v>
      </c>
      <c r="ARR12" t="s">
        <v>50</v>
      </c>
      <c r="ARS12">
        <v>24.4097826127331</v>
      </c>
      <c r="ART12">
        <v>23.142391308256201</v>
      </c>
      <c r="ARU12">
        <v>24.401086960359699</v>
      </c>
      <c r="ARV12">
        <v>24.384782612463098</v>
      </c>
      <c r="ARW12">
        <v>23.8108695690436</v>
      </c>
      <c r="ARX12">
        <v>23.466304351945698</v>
      </c>
      <c r="ARY12">
        <v>23.818840583606701</v>
      </c>
      <c r="ARZ12">
        <v>24.919565221956901</v>
      </c>
      <c r="ASA12">
        <v>23.806159424221701</v>
      </c>
      <c r="ASB12">
        <v>23.590579714135401</v>
      </c>
      <c r="ASC12">
        <v>22.464855076055201</v>
      </c>
      <c r="ASD12">
        <v>24.169565221416999</v>
      </c>
      <c r="ASE12">
        <v>23.7612318878137</v>
      </c>
      <c r="ASF12">
        <v>23.431884061761998</v>
      </c>
      <c r="ASG12">
        <v>24.604347830640801</v>
      </c>
      <c r="ASH12">
        <v>24.990579714945302</v>
      </c>
      <c r="ASI12">
        <v>24.819565222226899</v>
      </c>
      <c r="ASJ12">
        <v>24.257971018882301</v>
      </c>
      <c r="ASK12">
        <v>24.7101449320431</v>
      </c>
      <c r="ASL12">
        <v>23.949275366238901</v>
      </c>
      <c r="ASM12" t="s">
        <v>50</v>
      </c>
      <c r="ASN12" t="s">
        <v>50</v>
      </c>
      <c r="ASO12" t="s">
        <v>50</v>
      </c>
      <c r="ASP12">
        <v>125.846014444397</v>
      </c>
      <c r="ASQ12">
        <v>94.463768074933299</v>
      </c>
      <c r="ASR12">
        <v>56.355072427688903</v>
      </c>
      <c r="ASS12">
        <v>108.812318797693</v>
      </c>
      <c r="AST12">
        <v>74.249637639927698</v>
      </c>
      <c r="ASU12">
        <v>79.974637635608502</v>
      </c>
      <c r="ASV12">
        <v>67.059420248341596</v>
      </c>
      <c r="ASW12">
        <v>63.198188362687397</v>
      </c>
      <c r="ASX12">
        <v>84.980072422020001</v>
      </c>
      <c r="ASY12">
        <v>85.235144880483006</v>
      </c>
      <c r="ASZ12">
        <v>116.7072463368</v>
      </c>
      <c r="ATA12">
        <v>81.549999952489003</v>
      </c>
      <c r="ATB12">
        <v>115.299275325746</v>
      </c>
      <c r="ATC12">
        <v>103.618478215975</v>
      </c>
      <c r="ATD12">
        <v>78.277173872938505</v>
      </c>
      <c r="ATE12">
        <v>111.47355068901599</v>
      </c>
      <c r="ATF12">
        <v>113.821376769376</v>
      </c>
      <c r="ATG12">
        <v>120.41268111349299</v>
      </c>
      <c r="ATH12">
        <v>50.544202859455098</v>
      </c>
      <c r="ATI12">
        <v>72.079710107568999</v>
      </c>
      <c r="ATJ12" t="s">
        <v>50</v>
      </c>
      <c r="ATK12" t="s">
        <v>50</v>
      </c>
      <c r="ATL12" t="s">
        <v>50</v>
      </c>
      <c r="ATM12">
        <v>410.63998413100001</v>
      </c>
      <c r="ATN12">
        <v>410.63998413100001</v>
      </c>
      <c r="ATO12">
        <v>410.63998413100001</v>
      </c>
      <c r="ATP12">
        <v>410.63998413100001</v>
      </c>
      <c r="ATQ12">
        <v>410.63998413100001</v>
      </c>
      <c r="ATR12">
        <v>410.63998413100001</v>
      </c>
      <c r="ATS12">
        <v>410.63998413100001</v>
      </c>
      <c r="ATT12">
        <v>410.63998413100001</v>
      </c>
      <c r="ATU12">
        <v>410.63998413100001</v>
      </c>
      <c r="ATV12">
        <v>410.63998413100001</v>
      </c>
      <c r="ATW12">
        <v>410.63998413100001</v>
      </c>
      <c r="ATX12">
        <v>410.63998413100001</v>
      </c>
      <c r="ATY12">
        <v>410.63998413100001</v>
      </c>
      <c r="ATZ12">
        <v>410.63998413100001</v>
      </c>
      <c r="AUA12">
        <v>410.64001464799998</v>
      </c>
      <c r="AUB12">
        <v>410.64001464799998</v>
      </c>
      <c r="AUC12">
        <v>410.64001464799998</v>
      </c>
      <c r="AUD12">
        <v>410.63998413100001</v>
      </c>
      <c r="AUE12">
        <v>410.63998413100001</v>
      </c>
      <c r="AUF12" t="s">
        <v>50</v>
      </c>
      <c r="AUG12" t="s">
        <v>50</v>
      </c>
      <c r="AUH12" t="s">
        <v>50</v>
      </c>
      <c r="AUI12" t="s">
        <v>50</v>
      </c>
      <c r="AUJ12">
        <v>0.51642399185599996</v>
      </c>
      <c r="AUK12">
        <v>0.200074258788</v>
      </c>
      <c r="AUL12">
        <v>0.171881191839</v>
      </c>
      <c r="AUM12">
        <v>0.407553911002</v>
      </c>
      <c r="AUN12">
        <v>0.22524541223200001</v>
      </c>
      <c r="AUO12">
        <v>0.26329828035300001</v>
      </c>
      <c r="AUP12">
        <v>0.55208244646799998</v>
      </c>
      <c r="AUQ12">
        <v>0.12686336011300001</v>
      </c>
      <c r="AUR12">
        <v>0.281922868519</v>
      </c>
      <c r="AUS12">
        <v>0.38845724471999998</v>
      </c>
      <c r="AUT12">
        <v>1.16586940443</v>
      </c>
      <c r="AUU12">
        <v>0.32660970346200002</v>
      </c>
      <c r="AUV12">
        <v>0.67139914491300001</v>
      </c>
      <c r="AUW12">
        <v>0.81903905525999998</v>
      </c>
      <c r="AUX12">
        <v>1.0606029936600001</v>
      </c>
      <c r="AUY12">
        <v>4.1200608105600001</v>
      </c>
      <c r="AUZ12">
        <v>3.4075265365799998</v>
      </c>
      <c r="AVA12">
        <v>1.94764577165</v>
      </c>
      <c r="AVB12">
        <v>1.6901118475500001</v>
      </c>
      <c r="AVC12" t="s">
        <v>50</v>
      </c>
      <c r="AVD12" t="s">
        <v>50</v>
      </c>
      <c r="AVE12" t="s">
        <v>50</v>
      </c>
      <c r="AVF12" t="s">
        <v>50</v>
      </c>
      <c r="AVG12">
        <v>207.60000610399999</v>
      </c>
      <c r="AVH12">
        <v>80.919998168899994</v>
      </c>
      <c r="AVI12">
        <v>69.520004272500003</v>
      </c>
      <c r="AVJ12">
        <v>163.70999145499999</v>
      </c>
      <c r="AVK12">
        <v>90.880004882799994</v>
      </c>
      <c r="AVL12">
        <v>105.88999939</v>
      </c>
      <c r="AVM12">
        <v>221.010009766</v>
      </c>
      <c r="AVN12">
        <v>50.8899993896</v>
      </c>
      <c r="AVO12">
        <v>113.91000366199999</v>
      </c>
      <c r="AVP12">
        <v>155.789993286</v>
      </c>
      <c r="AVQ12">
        <v>469.97000122100002</v>
      </c>
      <c r="AVR12">
        <v>131.02999877900001</v>
      </c>
      <c r="AVS12">
        <v>269.33999633799999</v>
      </c>
      <c r="AVT12">
        <v>331.38000488300003</v>
      </c>
      <c r="AVU12">
        <v>428.99002075200002</v>
      </c>
      <c r="AVV12">
        <v>1658.3400878899999</v>
      </c>
      <c r="AVW12">
        <v>1370.95996094</v>
      </c>
      <c r="AVX12">
        <v>782.57006835899995</v>
      </c>
      <c r="AVY12">
        <v>679.60003662099996</v>
      </c>
      <c r="AVZ12" t="s">
        <v>50</v>
      </c>
      <c r="AWA12" t="s">
        <v>50</v>
      </c>
      <c r="AWB12" t="s">
        <v>50</v>
      </c>
      <c r="AWC12" t="s">
        <v>50</v>
      </c>
      <c r="AWD12" t="s">
        <v>50</v>
      </c>
      <c r="AWE12" t="s">
        <v>50</v>
      </c>
      <c r="AWF12" t="s">
        <v>50</v>
      </c>
      <c r="AWG12" t="s">
        <v>50</v>
      </c>
      <c r="AWH12" t="s">
        <v>50</v>
      </c>
      <c r="AWI12" t="s">
        <v>50</v>
      </c>
      <c r="AWJ12" t="s">
        <v>50</v>
      </c>
      <c r="AWK12" t="s">
        <v>50</v>
      </c>
      <c r="AWL12" t="s">
        <v>50</v>
      </c>
      <c r="AWM12" t="s">
        <v>50</v>
      </c>
      <c r="AWN12" t="s">
        <v>50</v>
      </c>
      <c r="AWO12" t="s">
        <v>50</v>
      </c>
      <c r="AWP12" t="s">
        <v>50</v>
      </c>
      <c r="AWQ12" t="s">
        <v>50</v>
      </c>
      <c r="AWR12" t="s">
        <v>50</v>
      </c>
      <c r="AWS12" t="s">
        <v>50</v>
      </c>
      <c r="AWT12" t="s">
        <v>50</v>
      </c>
      <c r="AWU12" t="s">
        <v>50</v>
      </c>
      <c r="AWV12">
        <v>1627.5700683600001</v>
      </c>
      <c r="AWW12">
        <v>1627.5700683600001</v>
      </c>
      <c r="AWX12">
        <v>1627.5700683600001</v>
      </c>
      <c r="AWY12">
        <v>1627.5700683600001</v>
      </c>
      <c r="AWZ12">
        <v>1627.5700683600001</v>
      </c>
      <c r="AXA12" t="s">
        <v>50</v>
      </c>
      <c r="AXB12" t="s">
        <v>50</v>
      </c>
      <c r="AXC12" t="s">
        <v>50</v>
      </c>
      <c r="AXD12" t="s">
        <v>50</v>
      </c>
      <c r="AXE12" t="s">
        <v>50</v>
      </c>
      <c r="AXF12" t="s">
        <v>50</v>
      </c>
      <c r="AXG12" t="s">
        <v>50</v>
      </c>
      <c r="AXH12" t="s">
        <v>50</v>
      </c>
      <c r="AXI12" t="s">
        <v>50</v>
      </c>
      <c r="AXJ12" t="s">
        <v>50</v>
      </c>
      <c r="AXK12" t="s">
        <v>50</v>
      </c>
      <c r="AXL12" t="s">
        <v>50</v>
      </c>
      <c r="AXM12" t="s">
        <v>50</v>
      </c>
      <c r="AXN12" t="s">
        <v>50</v>
      </c>
      <c r="AXO12" t="s">
        <v>50</v>
      </c>
      <c r="AXP12" t="s">
        <v>50</v>
      </c>
      <c r="AXQ12" t="s">
        <v>50</v>
      </c>
      <c r="AXR12" t="s">
        <v>50</v>
      </c>
      <c r="AXS12">
        <v>0.272574176956</v>
      </c>
      <c r="AXT12">
        <v>0.58837955341000003</v>
      </c>
      <c r="AXU12">
        <v>0.50788032921699999</v>
      </c>
      <c r="AXV12">
        <v>0.46608869667199998</v>
      </c>
      <c r="AXW12">
        <v>0.40135022249300001</v>
      </c>
      <c r="AXX12" t="s">
        <v>50</v>
      </c>
      <c r="AXY12" t="s">
        <v>50</v>
      </c>
      <c r="AXZ12" t="s">
        <v>50</v>
      </c>
      <c r="AYA12" t="s">
        <v>50</v>
      </c>
      <c r="AYB12" t="s">
        <v>50</v>
      </c>
      <c r="AYC12" t="s">
        <v>50</v>
      </c>
      <c r="AYD12" t="s">
        <v>50</v>
      </c>
      <c r="AYE12" t="s">
        <v>50</v>
      </c>
      <c r="AYF12" t="s">
        <v>50</v>
      </c>
      <c r="AYG12" t="s">
        <v>50</v>
      </c>
      <c r="AYH12" t="s">
        <v>50</v>
      </c>
      <c r="AYI12" t="s">
        <v>50</v>
      </c>
      <c r="AYJ12" t="s">
        <v>50</v>
      </c>
      <c r="AYK12" t="s">
        <v>50</v>
      </c>
      <c r="AYL12" t="s">
        <v>50</v>
      </c>
      <c r="AYM12" t="s">
        <v>50</v>
      </c>
      <c r="AYN12" t="s">
        <v>50</v>
      </c>
      <c r="AYO12" t="s">
        <v>50</v>
      </c>
      <c r="AYP12">
        <v>440.722412109</v>
      </c>
      <c r="AYQ12">
        <v>952.54284668000003</v>
      </c>
      <c r="AYR12">
        <v>818.74884033199999</v>
      </c>
      <c r="AYS12">
        <v>754.85363769499997</v>
      </c>
      <c r="AYT12">
        <v>649.32202148399995</v>
      </c>
      <c r="AYU12" t="s">
        <v>50</v>
      </c>
      <c r="AYV12">
        <v>284</v>
      </c>
      <c r="AYW12">
        <v>0</v>
      </c>
      <c r="AYX12">
        <v>0</v>
      </c>
      <c r="AYY12">
        <v>0</v>
      </c>
      <c r="AYZ12">
        <v>0</v>
      </c>
      <c r="AZA12">
        <v>0</v>
      </c>
      <c r="AZB12">
        <v>0</v>
      </c>
      <c r="AZC12">
        <v>0</v>
      </c>
      <c r="AZD12">
        <v>0</v>
      </c>
      <c r="AZE12">
        <v>0</v>
      </c>
      <c r="AZF12">
        <v>284</v>
      </c>
      <c r="AZG12">
        <v>0</v>
      </c>
      <c r="AZH12">
        <v>0</v>
      </c>
      <c r="AZI12">
        <v>13067094.813200001</v>
      </c>
    </row>
    <row r="13" spans="1:1361" x14ac:dyDescent="0.3">
      <c r="A13">
        <v>11</v>
      </c>
      <c r="B13">
        <v>298.85786237299999</v>
      </c>
      <c r="C13">
        <v>11.451577331610901</v>
      </c>
      <c r="D13" t="s">
        <v>50</v>
      </c>
      <c r="E13" t="s">
        <v>50</v>
      </c>
      <c r="F13" t="s">
        <v>50</v>
      </c>
      <c r="G13" t="s">
        <v>50</v>
      </c>
      <c r="H13">
        <v>11.5677212642264</v>
      </c>
      <c r="I13" t="s">
        <v>50</v>
      </c>
      <c r="J13" t="s">
        <v>50</v>
      </c>
      <c r="K13" t="s">
        <v>50</v>
      </c>
      <c r="L13" t="s">
        <v>50</v>
      </c>
      <c r="M13">
        <v>12.932744368931999</v>
      </c>
      <c r="N13" t="s">
        <v>50</v>
      </c>
      <c r="O13" t="s">
        <v>50</v>
      </c>
      <c r="P13" t="s">
        <v>50</v>
      </c>
      <c r="Q13" t="s">
        <v>50</v>
      </c>
      <c r="R13">
        <v>12.414680257277601</v>
      </c>
      <c r="S13">
        <v>12.895948236929501</v>
      </c>
      <c r="T13">
        <v>13.4058422695489</v>
      </c>
      <c r="U13">
        <v>13.946584610234799</v>
      </c>
      <c r="V13" t="s">
        <v>50</v>
      </c>
      <c r="W13" t="s">
        <v>50</v>
      </c>
      <c r="X13" t="s">
        <v>50</v>
      </c>
      <c r="Y13" t="s">
        <v>50</v>
      </c>
      <c r="Z13">
        <v>45.928546552628802</v>
      </c>
      <c r="AA13" t="s">
        <v>50</v>
      </c>
      <c r="AB13" t="s">
        <v>50</v>
      </c>
      <c r="AC13" t="s">
        <v>50</v>
      </c>
      <c r="AD13" t="s">
        <v>50</v>
      </c>
      <c r="AE13">
        <v>46.687441567835499</v>
      </c>
      <c r="AF13" t="s">
        <v>50</v>
      </c>
      <c r="AG13" t="s">
        <v>50</v>
      </c>
      <c r="AH13" t="s">
        <v>50</v>
      </c>
      <c r="AI13" t="s">
        <v>50</v>
      </c>
      <c r="AJ13">
        <v>47.007336393189902</v>
      </c>
      <c r="AK13" t="s">
        <v>50</v>
      </c>
      <c r="AL13" t="s">
        <v>50</v>
      </c>
      <c r="AM13" t="s">
        <v>50</v>
      </c>
      <c r="AN13" t="s">
        <v>50</v>
      </c>
      <c r="AO13">
        <v>47.057336252578402</v>
      </c>
      <c r="AP13">
        <v>47.0586527915193</v>
      </c>
      <c r="AQ13">
        <v>47.059969370586401</v>
      </c>
      <c r="AR13">
        <v>47.061285989779698</v>
      </c>
      <c r="AS13" t="s">
        <v>50</v>
      </c>
      <c r="AT13" t="s">
        <v>50</v>
      </c>
      <c r="AU13" t="s">
        <v>50</v>
      </c>
      <c r="AV13" t="s">
        <v>50</v>
      </c>
      <c r="AW13">
        <v>144</v>
      </c>
      <c r="AX13">
        <v>0</v>
      </c>
      <c r="AY13">
        <v>0</v>
      </c>
      <c r="AZ13">
        <v>144</v>
      </c>
      <c r="BA13">
        <v>0</v>
      </c>
      <c r="BB13">
        <v>0</v>
      </c>
      <c r="BC13">
        <v>71096.560728199998</v>
      </c>
      <c r="BD13">
        <v>71096.560728199998</v>
      </c>
      <c r="BE13">
        <v>149.141669353</v>
      </c>
      <c r="BF13">
        <v>114.783336719</v>
      </c>
      <c r="BG13">
        <v>103.683336258</v>
      </c>
      <c r="BH13">
        <v>164.88333662400001</v>
      </c>
      <c r="BI13">
        <v>58.216666658699999</v>
      </c>
      <c r="BJ13">
        <v>116.68333427100001</v>
      </c>
      <c r="BK13">
        <v>162.44166744699999</v>
      </c>
      <c r="BL13">
        <v>102.475002319</v>
      </c>
      <c r="BM13">
        <v>141.05833689400001</v>
      </c>
      <c r="BN13">
        <v>104.183335344</v>
      </c>
      <c r="BO13">
        <v>189.35000137500001</v>
      </c>
      <c r="BP13">
        <v>105.225000779</v>
      </c>
      <c r="BQ13">
        <v>205.991669019</v>
      </c>
      <c r="BR13">
        <v>115.141668717</v>
      </c>
      <c r="BS13">
        <v>97.383334875100005</v>
      </c>
      <c r="BT13">
        <v>128.95833524099999</v>
      </c>
      <c r="BU13">
        <v>87.383334438000006</v>
      </c>
      <c r="BV13">
        <v>159.37500023800001</v>
      </c>
      <c r="BW13">
        <v>71.800000111299994</v>
      </c>
      <c r="BX13">
        <v>133.99166631700001</v>
      </c>
      <c r="BY13" t="s">
        <v>50</v>
      </c>
      <c r="BZ13">
        <v>176.691668034</v>
      </c>
      <c r="CA13" t="s">
        <v>53</v>
      </c>
      <c r="CB13">
        <v>149.141669353</v>
      </c>
      <c r="CC13">
        <v>114.783336719</v>
      </c>
      <c r="CD13">
        <v>103.683336258</v>
      </c>
      <c r="CE13">
        <v>164.88333662400001</v>
      </c>
      <c r="CF13">
        <v>58.216666658699999</v>
      </c>
      <c r="CG13">
        <v>116.68333427100001</v>
      </c>
      <c r="CH13">
        <v>162.44166744699999</v>
      </c>
      <c r="CI13">
        <v>102.475002319</v>
      </c>
      <c r="CJ13">
        <v>141.05833689400001</v>
      </c>
      <c r="CK13">
        <v>104.183335344</v>
      </c>
      <c r="CL13">
        <v>189.35000137500001</v>
      </c>
      <c r="CM13">
        <v>105.225000779</v>
      </c>
      <c r="CN13">
        <v>205.991669019</v>
      </c>
      <c r="CO13">
        <v>115.141668717</v>
      </c>
      <c r="CP13">
        <v>97.383334875100005</v>
      </c>
      <c r="CQ13">
        <v>128.95833524099999</v>
      </c>
      <c r="CR13">
        <v>87.383334438000006</v>
      </c>
      <c r="CS13">
        <v>159.37500023800001</v>
      </c>
      <c r="CT13">
        <v>71.800000111299994</v>
      </c>
      <c r="CU13">
        <v>133.99166631700001</v>
      </c>
      <c r="CV13" t="s">
        <v>50</v>
      </c>
      <c r="CW13">
        <v>176.691668034</v>
      </c>
      <c r="CX13" t="s">
        <v>50</v>
      </c>
      <c r="CY13">
        <v>25.4500002861</v>
      </c>
      <c r="CZ13">
        <v>25.050000349699999</v>
      </c>
      <c r="DA13">
        <v>25.5750002861</v>
      </c>
      <c r="DB13">
        <v>25.6500002543</v>
      </c>
      <c r="DC13">
        <v>25.2083336512</v>
      </c>
      <c r="DD13">
        <v>25.2166671753</v>
      </c>
      <c r="DE13">
        <v>25.4250005086</v>
      </c>
      <c r="DF13">
        <v>25.5833336512</v>
      </c>
      <c r="DG13">
        <v>25.666667461399999</v>
      </c>
      <c r="DH13">
        <v>25.3916668892</v>
      </c>
      <c r="DI13">
        <v>25.4000002543</v>
      </c>
      <c r="DJ13">
        <v>25.425000667599999</v>
      </c>
      <c r="DK13">
        <v>25.091667016300001</v>
      </c>
      <c r="DL13">
        <v>24.7500003179</v>
      </c>
      <c r="DM13">
        <v>25.2333334287</v>
      </c>
      <c r="DN13">
        <v>25.350000381499999</v>
      </c>
      <c r="DO13">
        <v>24.833333810199999</v>
      </c>
      <c r="DP13">
        <v>25.0916668574</v>
      </c>
      <c r="DQ13">
        <v>25.208333810199999</v>
      </c>
      <c r="DR13">
        <v>25.650000731199999</v>
      </c>
      <c r="DS13">
        <v>25.958333810199999</v>
      </c>
      <c r="DT13">
        <v>25.7333337466</v>
      </c>
      <c r="DU13" t="s">
        <v>50</v>
      </c>
      <c r="DV13">
        <v>25.4500002861</v>
      </c>
      <c r="DW13">
        <v>25.050000349699999</v>
      </c>
      <c r="DX13">
        <v>25.5750002861</v>
      </c>
      <c r="DY13">
        <v>25.6500002543</v>
      </c>
      <c r="DZ13">
        <v>25.2083336512</v>
      </c>
      <c r="EA13">
        <v>25.2166671753</v>
      </c>
      <c r="EB13">
        <v>25.4250005086</v>
      </c>
      <c r="EC13">
        <v>25.5833336512</v>
      </c>
      <c r="ED13">
        <v>25.666667461399999</v>
      </c>
      <c r="EE13">
        <v>25.3916668892</v>
      </c>
      <c r="EF13">
        <v>25.4000002543</v>
      </c>
      <c r="EG13">
        <v>25.425000667599999</v>
      </c>
      <c r="EH13">
        <v>25.091667016300001</v>
      </c>
      <c r="EI13">
        <v>24.7500003179</v>
      </c>
      <c r="EJ13">
        <v>25.2333334287</v>
      </c>
      <c r="EK13">
        <v>25.350000381499999</v>
      </c>
      <c r="EL13">
        <v>24.833333810199999</v>
      </c>
      <c r="EM13">
        <v>25.0916668574</v>
      </c>
      <c r="EN13">
        <v>25.208333810199999</v>
      </c>
      <c r="EO13">
        <v>25.650000731199999</v>
      </c>
      <c r="EP13">
        <v>25.958333810199999</v>
      </c>
      <c r="EQ13">
        <v>25.7333337466</v>
      </c>
      <c r="ER13" t="s">
        <v>50</v>
      </c>
      <c r="ES13">
        <v>0</v>
      </c>
      <c r="ET13">
        <v>1414655.52886</v>
      </c>
      <c r="EU13">
        <v>19086.069812099999</v>
      </c>
      <c r="EV13">
        <v>4877.7037309500001</v>
      </c>
      <c r="EW13">
        <v>151.44000244099999</v>
      </c>
      <c r="EX13">
        <v>699977.63911800005</v>
      </c>
      <c r="EY13">
        <v>21138.601631000001</v>
      </c>
      <c r="EZ13">
        <v>151.44000244099999</v>
      </c>
      <c r="FA13">
        <v>21238.331767700001</v>
      </c>
      <c r="FB13">
        <v>151.44000244099999</v>
      </c>
      <c r="FC13">
        <v>432693.39556099998</v>
      </c>
      <c r="FD13">
        <v>151.44000244099999</v>
      </c>
      <c r="FE13">
        <v>132606.30000399999</v>
      </c>
      <c r="FF13">
        <v>151.44000244099999</v>
      </c>
      <c r="FG13">
        <v>64955.687953599998</v>
      </c>
      <c r="FH13">
        <v>0</v>
      </c>
      <c r="FI13">
        <v>0</v>
      </c>
      <c r="FJ13">
        <v>144</v>
      </c>
      <c r="FK13">
        <v>0</v>
      </c>
      <c r="FL13">
        <v>144</v>
      </c>
      <c r="FM13">
        <v>0</v>
      </c>
      <c r="FN13" t="s">
        <v>2</v>
      </c>
      <c r="FO13">
        <v>0</v>
      </c>
      <c r="FP13">
        <v>0</v>
      </c>
      <c r="FQ13">
        <v>0</v>
      </c>
      <c r="FR13">
        <v>0</v>
      </c>
      <c r="FS13">
        <v>0</v>
      </c>
      <c r="FT13">
        <v>0</v>
      </c>
      <c r="FU13">
        <v>0</v>
      </c>
      <c r="FV13">
        <v>0</v>
      </c>
      <c r="FW13">
        <v>0</v>
      </c>
      <c r="FX13">
        <v>0</v>
      </c>
      <c r="FY13">
        <v>0</v>
      </c>
      <c r="FZ13">
        <v>0</v>
      </c>
      <c r="GA13">
        <v>0</v>
      </c>
      <c r="GB13">
        <v>0</v>
      </c>
      <c r="GC13">
        <v>0</v>
      </c>
      <c r="GD13">
        <v>0</v>
      </c>
      <c r="GE13">
        <v>0</v>
      </c>
      <c r="GF13">
        <v>0</v>
      </c>
      <c r="GG13">
        <v>0</v>
      </c>
      <c r="GH13">
        <v>0</v>
      </c>
      <c r="GI13">
        <v>0</v>
      </c>
      <c r="GJ13" t="s">
        <v>50</v>
      </c>
      <c r="GK13" t="s">
        <v>50</v>
      </c>
      <c r="GL13">
        <v>1911</v>
      </c>
      <c r="GM13">
        <v>1911</v>
      </c>
      <c r="GN13">
        <v>1911</v>
      </c>
      <c r="GO13">
        <v>1911</v>
      </c>
      <c r="GP13">
        <v>1911</v>
      </c>
      <c r="GQ13">
        <v>1911</v>
      </c>
      <c r="GR13">
        <v>1911</v>
      </c>
      <c r="GS13">
        <v>1911</v>
      </c>
      <c r="GT13">
        <v>1911</v>
      </c>
      <c r="GU13">
        <v>1911</v>
      </c>
      <c r="GV13">
        <v>1911</v>
      </c>
      <c r="GW13">
        <v>1911</v>
      </c>
      <c r="GX13">
        <v>1911</v>
      </c>
      <c r="GY13">
        <v>1911</v>
      </c>
      <c r="GZ13">
        <v>1911</v>
      </c>
      <c r="HA13">
        <v>1911</v>
      </c>
      <c r="HB13">
        <v>1911</v>
      </c>
      <c r="HC13">
        <v>1911</v>
      </c>
      <c r="HD13">
        <v>1911</v>
      </c>
      <c r="HE13">
        <v>1911</v>
      </c>
      <c r="HF13">
        <v>1911</v>
      </c>
      <c r="HG13" t="s">
        <v>50</v>
      </c>
      <c r="HH13" t="s">
        <v>50</v>
      </c>
      <c r="HI13">
        <v>12</v>
      </c>
      <c r="HJ13">
        <v>12</v>
      </c>
      <c r="HK13">
        <v>12</v>
      </c>
      <c r="HL13">
        <v>12</v>
      </c>
      <c r="HM13">
        <v>12</v>
      </c>
      <c r="HN13">
        <v>12</v>
      </c>
      <c r="HO13">
        <v>12</v>
      </c>
      <c r="HP13">
        <v>12</v>
      </c>
      <c r="HQ13">
        <v>12</v>
      </c>
      <c r="HR13">
        <v>12</v>
      </c>
      <c r="HS13">
        <v>12</v>
      </c>
      <c r="HT13">
        <v>12</v>
      </c>
      <c r="HU13">
        <v>12</v>
      </c>
      <c r="HV13">
        <v>12</v>
      </c>
      <c r="HW13">
        <v>12</v>
      </c>
      <c r="HX13">
        <v>12</v>
      </c>
      <c r="HY13">
        <v>12</v>
      </c>
      <c r="HZ13">
        <v>12</v>
      </c>
      <c r="IA13">
        <v>12</v>
      </c>
      <c r="IB13">
        <v>12</v>
      </c>
      <c r="IC13">
        <v>12</v>
      </c>
      <c r="ID13" t="s">
        <v>50</v>
      </c>
      <c r="IE13" t="s">
        <v>50</v>
      </c>
      <c r="IF13">
        <v>1179</v>
      </c>
      <c r="IG13">
        <v>1179</v>
      </c>
      <c r="IH13">
        <v>1179</v>
      </c>
      <c r="II13">
        <v>1179</v>
      </c>
      <c r="IJ13">
        <v>1179</v>
      </c>
      <c r="IK13">
        <v>1179</v>
      </c>
      <c r="IL13">
        <v>1179</v>
      </c>
      <c r="IM13">
        <v>1179</v>
      </c>
      <c r="IN13">
        <v>1179</v>
      </c>
      <c r="IO13">
        <v>1179</v>
      </c>
      <c r="IP13">
        <v>1179</v>
      </c>
      <c r="IQ13">
        <v>1179</v>
      </c>
      <c r="IR13">
        <v>1179</v>
      </c>
      <c r="IS13">
        <v>1179</v>
      </c>
      <c r="IT13">
        <v>1183</v>
      </c>
      <c r="IU13">
        <v>1183</v>
      </c>
      <c r="IV13">
        <v>1183</v>
      </c>
      <c r="IW13">
        <v>1183</v>
      </c>
      <c r="IX13">
        <v>1183</v>
      </c>
      <c r="IY13">
        <v>1183</v>
      </c>
      <c r="IZ13">
        <v>1183</v>
      </c>
      <c r="JA13" t="s">
        <v>50</v>
      </c>
      <c r="JB13" t="s">
        <v>50</v>
      </c>
      <c r="JC13">
        <v>0</v>
      </c>
      <c r="JD13">
        <v>0</v>
      </c>
      <c r="JE13">
        <v>0</v>
      </c>
      <c r="JF13">
        <v>0</v>
      </c>
      <c r="JG13">
        <v>0</v>
      </c>
      <c r="JH13">
        <v>0</v>
      </c>
      <c r="JI13">
        <v>0</v>
      </c>
      <c r="JJ13">
        <v>0</v>
      </c>
      <c r="JK13">
        <v>0</v>
      </c>
      <c r="JL13">
        <v>0</v>
      </c>
      <c r="JM13">
        <v>0</v>
      </c>
      <c r="JN13">
        <v>0</v>
      </c>
      <c r="JO13">
        <v>0</v>
      </c>
      <c r="JP13">
        <v>0</v>
      </c>
      <c r="JQ13">
        <v>0</v>
      </c>
      <c r="JR13">
        <v>0</v>
      </c>
      <c r="JS13">
        <v>0</v>
      </c>
      <c r="JT13">
        <v>0</v>
      </c>
      <c r="JU13">
        <v>0</v>
      </c>
      <c r="JV13">
        <v>0</v>
      </c>
      <c r="JW13">
        <v>0</v>
      </c>
      <c r="JX13" t="s">
        <v>50</v>
      </c>
      <c r="JY13" t="s">
        <v>50</v>
      </c>
      <c r="JZ13">
        <v>331</v>
      </c>
      <c r="KA13">
        <v>331</v>
      </c>
      <c r="KB13">
        <v>331</v>
      </c>
      <c r="KC13">
        <v>331</v>
      </c>
      <c r="KD13">
        <v>331</v>
      </c>
      <c r="KE13">
        <v>331</v>
      </c>
      <c r="KF13">
        <v>331</v>
      </c>
      <c r="KG13">
        <v>331</v>
      </c>
      <c r="KH13">
        <v>331</v>
      </c>
      <c r="KI13">
        <v>331</v>
      </c>
      <c r="KJ13">
        <v>331</v>
      </c>
      <c r="KK13">
        <v>331</v>
      </c>
      <c r="KL13">
        <v>331</v>
      </c>
      <c r="KM13">
        <v>331</v>
      </c>
      <c r="KN13">
        <v>327</v>
      </c>
      <c r="KO13">
        <v>327</v>
      </c>
      <c r="KP13">
        <v>327</v>
      </c>
      <c r="KQ13">
        <v>327</v>
      </c>
      <c r="KR13">
        <v>327</v>
      </c>
      <c r="KS13">
        <v>327</v>
      </c>
      <c r="KT13">
        <v>327</v>
      </c>
      <c r="KU13" t="s">
        <v>50</v>
      </c>
      <c r="KV13" t="s">
        <v>50</v>
      </c>
      <c r="KW13">
        <v>0</v>
      </c>
      <c r="KX13">
        <v>0</v>
      </c>
      <c r="KY13">
        <v>0</v>
      </c>
      <c r="KZ13">
        <v>0</v>
      </c>
      <c r="LA13">
        <v>0</v>
      </c>
      <c r="LB13">
        <v>0</v>
      </c>
      <c r="LC13">
        <v>0</v>
      </c>
      <c r="LD13">
        <v>0</v>
      </c>
      <c r="LE13">
        <v>0</v>
      </c>
      <c r="LF13">
        <v>0</v>
      </c>
      <c r="LG13">
        <v>0</v>
      </c>
      <c r="LH13">
        <v>0</v>
      </c>
      <c r="LI13">
        <v>0</v>
      </c>
      <c r="LJ13">
        <v>0</v>
      </c>
      <c r="LK13">
        <v>0</v>
      </c>
      <c r="LL13">
        <v>0</v>
      </c>
      <c r="LM13">
        <v>0</v>
      </c>
      <c r="LN13">
        <v>0</v>
      </c>
      <c r="LO13">
        <v>0</v>
      </c>
      <c r="LP13">
        <v>0</v>
      </c>
      <c r="LQ13">
        <v>0</v>
      </c>
      <c r="LR13" t="s">
        <v>50</v>
      </c>
      <c r="LS13" t="s">
        <v>50</v>
      </c>
      <c r="LT13">
        <v>341</v>
      </c>
      <c r="LU13">
        <v>341</v>
      </c>
      <c r="LV13">
        <v>341</v>
      </c>
      <c r="LW13">
        <v>341</v>
      </c>
      <c r="LX13">
        <v>341</v>
      </c>
      <c r="LY13">
        <v>341</v>
      </c>
      <c r="LZ13">
        <v>341</v>
      </c>
      <c r="MA13">
        <v>341</v>
      </c>
      <c r="MB13">
        <v>341</v>
      </c>
      <c r="MC13">
        <v>341</v>
      </c>
      <c r="MD13">
        <v>341</v>
      </c>
      <c r="ME13">
        <v>341</v>
      </c>
      <c r="MF13">
        <v>341</v>
      </c>
      <c r="MG13">
        <v>341</v>
      </c>
      <c r="MH13">
        <v>341</v>
      </c>
      <c r="MI13">
        <v>341</v>
      </c>
      <c r="MJ13">
        <v>341</v>
      </c>
      <c r="MK13">
        <v>340</v>
      </c>
      <c r="ML13">
        <v>340</v>
      </c>
      <c r="MM13">
        <v>340</v>
      </c>
      <c r="MN13">
        <v>340</v>
      </c>
      <c r="MO13" t="s">
        <v>50</v>
      </c>
      <c r="MP13" t="s">
        <v>50</v>
      </c>
      <c r="MQ13">
        <v>0</v>
      </c>
      <c r="MR13">
        <v>0</v>
      </c>
      <c r="MS13">
        <v>0</v>
      </c>
      <c r="MT13">
        <v>0</v>
      </c>
      <c r="MU13">
        <v>0</v>
      </c>
      <c r="MV13">
        <v>0</v>
      </c>
      <c r="MW13">
        <v>0</v>
      </c>
      <c r="MX13">
        <v>0</v>
      </c>
      <c r="MY13">
        <v>0</v>
      </c>
      <c r="MZ13">
        <v>0</v>
      </c>
      <c r="NA13">
        <v>0</v>
      </c>
      <c r="NB13">
        <v>0</v>
      </c>
      <c r="NC13">
        <v>0</v>
      </c>
      <c r="ND13">
        <v>0</v>
      </c>
      <c r="NE13">
        <v>0</v>
      </c>
      <c r="NF13">
        <v>0</v>
      </c>
      <c r="NG13">
        <v>0</v>
      </c>
      <c r="NH13">
        <v>0</v>
      </c>
      <c r="NI13">
        <v>0</v>
      </c>
      <c r="NJ13">
        <v>0</v>
      </c>
      <c r="NK13">
        <v>0</v>
      </c>
      <c r="NL13" t="s">
        <v>50</v>
      </c>
      <c r="NM13" t="s">
        <v>50</v>
      </c>
      <c r="NN13">
        <v>0</v>
      </c>
      <c r="NO13">
        <v>0</v>
      </c>
      <c r="NP13">
        <v>0</v>
      </c>
      <c r="NQ13">
        <v>0</v>
      </c>
      <c r="NR13">
        <v>0</v>
      </c>
      <c r="NS13">
        <v>0</v>
      </c>
      <c r="NT13">
        <v>0</v>
      </c>
      <c r="NU13">
        <v>0</v>
      </c>
      <c r="NV13">
        <v>0</v>
      </c>
      <c r="NW13">
        <v>0</v>
      </c>
      <c r="NX13">
        <v>0</v>
      </c>
      <c r="NY13">
        <v>0</v>
      </c>
      <c r="NZ13">
        <v>0</v>
      </c>
      <c r="OA13">
        <v>0</v>
      </c>
      <c r="OB13">
        <v>0</v>
      </c>
      <c r="OC13">
        <v>0</v>
      </c>
      <c r="OD13">
        <v>0</v>
      </c>
      <c r="OE13">
        <v>0</v>
      </c>
      <c r="OF13">
        <v>0</v>
      </c>
      <c r="OG13">
        <v>0</v>
      </c>
      <c r="OH13">
        <v>0</v>
      </c>
      <c r="OI13" t="s">
        <v>50</v>
      </c>
      <c r="OJ13" t="s">
        <v>50</v>
      </c>
      <c r="OK13">
        <v>0</v>
      </c>
      <c r="OL13">
        <v>0</v>
      </c>
      <c r="OM13">
        <v>0</v>
      </c>
      <c r="ON13">
        <v>0</v>
      </c>
      <c r="OO13">
        <v>0</v>
      </c>
      <c r="OP13">
        <v>0</v>
      </c>
      <c r="OQ13">
        <v>0</v>
      </c>
      <c r="OR13">
        <v>0</v>
      </c>
      <c r="OS13">
        <v>0</v>
      </c>
      <c r="OT13">
        <v>0</v>
      </c>
      <c r="OU13">
        <v>0</v>
      </c>
      <c r="OV13">
        <v>0</v>
      </c>
      <c r="OW13">
        <v>0</v>
      </c>
      <c r="OX13">
        <v>0</v>
      </c>
      <c r="OY13">
        <v>0</v>
      </c>
      <c r="OZ13">
        <v>0</v>
      </c>
      <c r="PA13">
        <v>0</v>
      </c>
      <c r="PB13">
        <v>0</v>
      </c>
      <c r="PC13">
        <v>0</v>
      </c>
      <c r="PD13">
        <v>0</v>
      </c>
      <c r="PE13">
        <v>0</v>
      </c>
      <c r="PF13" t="s">
        <v>50</v>
      </c>
      <c r="PG13" t="s">
        <v>50</v>
      </c>
      <c r="PH13">
        <v>0</v>
      </c>
      <c r="PI13">
        <v>0</v>
      </c>
      <c r="PJ13">
        <v>0</v>
      </c>
      <c r="PK13">
        <v>0</v>
      </c>
      <c r="PL13">
        <v>0</v>
      </c>
      <c r="PM13">
        <v>0</v>
      </c>
      <c r="PN13">
        <v>0</v>
      </c>
      <c r="PO13">
        <v>0</v>
      </c>
      <c r="PP13">
        <v>0</v>
      </c>
      <c r="PQ13">
        <v>0</v>
      </c>
      <c r="PR13">
        <v>0</v>
      </c>
      <c r="PS13">
        <v>0</v>
      </c>
      <c r="PT13">
        <v>0</v>
      </c>
      <c r="PU13">
        <v>0</v>
      </c>
      <c r="PV13">
        <v>0</v>
      </c>
      <c r="PW13">
        <v>0</v>
      </c>
      <c r="PX13">
        <v>0</v>
      </c>
      <c r="PY13">
        <v>1</v>
      </c>
      <c r="PZ13">
        <v>1</v>
      </c>
      <c r="QA13">
        <v>1</v>
      </c>
      <c r="QB13">
        <v>1</v>
      </c>
      <c r="QC13" t="s">
        <v>50</v>
      </c>
      <c r="QD13" t="s">
        <v>50</v>
      </c>
      <c r="QE13">
        <v>0</v>
      </c>
      <c r="QF13">
        <v>0</v>
      </c>
      <c r="QG13">
        <v>0</v>
      </c>
      <c r="QH13">
        <v>0</v>
      </c>
      <c r="QI13">
        <v>0</v>
      </c>
      <c r="QJ13">
        <v>0</v>
      </c>
      <c r="QK13">
        <v>0</v>
      </c>
      <c r="QL13">
        <v>0</v>
      </c>
      <c r="QM13">
        <v>0</v>
      </c>
      <c r="QN13">
        <v>0</v>
      </c>
      <c r="QO13">
        <v>0</v>
      </c>
      <c r="QP13">
        <v>0</v>
      </c>
      <c r="QQ13">
        <v>0</v>
      </c>
      <c r="QR13">
        <v>0</v>
      </c>
      <c r="QS13">
        <v>0</v>
      </c>
      <c r="QT13">
        <v>0</v>
      </c>
      <c r="QU13">
        <v>0</v>
      </c>
      <c r="QV13">
        <v>0</v>
      </c>
      <c r="QW13">
        <v>0</v>
      </c>
      <c r="QX13">
        <v>0</v>
      </c>
      <c r="QY13">
        <v>0</v>
      </c>
      <c r="QZ13" t="s">
        <v>50</v>
      </c>
      <c r="RA13" t="s">
        <v>50</v>
      </c>
      <c r="RB13">
        <v>48</v>
      </c>
      <c r="RC13">
        <v>48</v>
      </c>
      <c r="RD13">
        <v>48</v>
      </c>
      <c r="RE13">
        <v>48</v>
      </c>
      <c r="RF13">
        <v>48</v>
      </c>
      <c r="RG13">
        <v>48</v>
      </c>
      <c r="RH13">
        <v>48</v>
      </c>
      <c r="RI13">
        <v>48</v>
      </c>
      <c r="RJ13">
        <v>48</v>
      </c>
      <c r="RK13">
        <v>48</v>
      </c>
      <c r="RL13">
        <v>48</v>
      </c>
      <c r="RM13">
        <v>48</v>
      </c>
      <c r="RN13">
        <v>48</v>
      </c>
      <c r="RO13">
        <v>48</v>
      </c>
      <c r="RP13">
        <v>48</v>
      </c>
      <c r="RQ13">
        <v>48</v>
      </c>
      <c r="RR13">
        <v>48</v>
      </c>
      <c r="RS13">
        <v>48</v>
      </c>
      <c r="RT13">
        <v>48</v>
      </c>
      <c r="RU13">
        <v>48</v>
      </c>
      <c r="RV13">
        <v>48</v>
      </c>
      <c r="RW13" t="s">
        <v>50</v>
      </c>
      <c r="RX13" t="s">
        <v>50</v>
      </c>
      <c r="RY13">
        <v>0.137235865559</v>
      </c>
      <c r="RZ13">
        <v>29.074382782000001</v>
      </c>
      <c r="SA13">
        <v>0</v>
      </c>
      <c r="SB13">
        <v>2772.0105536199999</v>
      </c>
      <c r="SC13">
        <v>31526.0722656</v>
      </c>
      <c r="SD13" t="s">
        <v>50</v>
      </c>
      <c r="SE13" t="s">
        <v>50</v>
      </c>
      <c r="SF13" t="s">
        <v>50</v>
      </c>
      <c r="SG13" t="s">
        <v>50</v>
      </c>
      <c r="SH13">
        <v>34674.3984375</v>
      </c>
      <c r="SI13" t="s">
        <v>50</v>
      </c>
      <c r="SJ13" t="s">
        <v>50</v>
      </c>
      <c r="SK13" t="s">
        <v>50</v>
      </c>
      <c r="SL13" t="s">
        <v>50</v>
      </c>
      <c r="SM13" t="s">
        <v>50</v>
      </c>
      <c r="SN13" t="s">
        <v>50</v>
      </c>
      <c r="SO13" t="s">
        <v>50</v>
      </c>
      <c r="SP13" t="s">
        <v>50</v>
      </c>
      <c r="SQ13" t="s">
        <v>50</v>
      </c>
      <c r="SR13" t="s">
        <v>50</v>
      </c>
      <c r="SS13" t="s">
        <v>50</v>
      </c>
      <c r="ST13" t="s">
        <v>50</v>
      </c>
      <c r="SU13" t="s">
        <v>50</v>
      </c>
      <c r="SV13" t="s">
        <v>50</v>
      </c>
      <c r="SW13" t="s">
        <v>50</v>
      </c>
      <c r="SX13" t="s">
        <v>50</v>
      </c>
      <c r="SY13" t="s">
        <v>50</v>
      </c>
      <c r="SZ13">
        <v>9.5200004577600001</v>
      </c>
      <c r="TA13" t="s">
        <v>50</v>
      </c>
      <c r="TB13" t="s">
        <v>50</v>
      </c>
      <c r="TC13" t="s">
        <v>50</v>
      </c>
      <c r="TD13" t="s">
        <v>50</v>
      </c>
      <c r="TE13">
        <v>9.5200004577600001</v>
      </c>
      <c r="TF13" t="s">
        <v>50</v>
      </c>
      <c r="TG13" t="s">
        <v>50</v>
      </c>
      <c r="TH13" t="s">
        <v>50</v>
      </c>
      <c r="TI13" t="s">
        <v>50</v>
      </c>
      <c r="TJ13" t="s">
        <v>50</v>
      </c>
      <c r="TK13" t="s">
        <v>50</v>
      </c>
      <c r="TL13" t="s">
        <v>50</v>
      </c>
      <c r="TM13" t="s">
        <v>50</v>
      </c>
      <c r="TN13" t="s">
        <v>50</v>
      </c>
      <c r="TO13" t="s">
        <v>50</v>
      </c>
      <c r="TP13" t="s">
        <v>50</v>
      </c>
      <c r="TQ13" t="s">
        <v>50</v>
      </c>
      <c r="TR13" t="s">
        <v>50</v>
      </c>
      <c r="TS13" t="s">
        <v>50</v>
      </c>
      <c r="TT13" t="s">
        <v>50</v>
      </c>
      <c r="TU13" t="s">
        <v>50</v>
      </c>
      <c r="TV13" t="s">
        <v>50</v>
      </c>
      <c r="TW13">
        <v>183.06960244300001</v>
      </c>
      <c r="TX13" t="s">
        <v>50</v>
      </c>
      <c r="TY13" t="s">
        <v>50</v>
      </c>
      <c r="TZ13" t="s">
        <v>50</v>
      </c>
      <c r="UA13" t="s">
        <v>50</v>
      </c>
      <c r="UB13">
        <v>201.44953899999999</v>
      </c>
      <c r="UC13" t="s">
        <v>50</v>
      </c>
      <c r="UD13" t="s">
        <v>50</v>
      </c>
      <c r="UE13" t="s">
        <v>50</v>
      </c>
      <c r="UF13" t="s">
        <v>50</v>
      </c>
      <c r="UG13" t="s">
        <v>50</v>
      </c>
      <c r="UH13" t="s">
        <v>50</v>
      </c>
      <c r="UI13" t="s">
        <v>50</v>
      </c>
      <c r="UJ13" t="s">
        <v>50</v>
      </c>
      <c r="UK13" t="s">
        <v>50</v>
      </c>
      <c r="UL13" t="s">
        <v>50</v>
      </c>
      <c r="UM13" t="s">
        <v>50</v>
      </c>
      <c r="UN13" t="s">
        <v>50</v>
      </c>
      <c r="UO13" t="s">
        <v>50</v>
      </c>
      <c r="UP13" t="s">
        <v>50</v>
      </c>
      <c r="UQ13" t="s">
        <v>50</v>
      </c>
      <c r="UR13" t="s">
        <v>50</v>
      </c>
      <c r="US13" t="s">
        <v>50</v>
      </c>
      <c r="UT13">
        <v>30852.2519531</v>
      </c>
      <c r="UU13">
        <v>33334.5546875</v>
      </c>
      <c r="UV13">
        <v>35118.9765625</v>
      </c>
      <c r="UW13">
        <v>35967.0585938</v>
      </c>
      <c r="UX13">
        <v>217.16000366200001</v>
      </c>
      <c r="UY13">
        <v>206.11935271999999</v>
      </c>
      <c r="UZ13" t="s">
        <v>50</v>
      </c>
      <c r="VA13" t="s">
        <v>50</v>
      </c>
      <c r="VB13" t="s">
        <v>50</v>
      </c>
      <c r="VC13" t="s">
        <v>50</v>
      </c>
      <c r="VD13" t="s">
        <v>50</v>
      </c>
      <c r="VE13">
        <v>217.16000366200001</v>
      </c>
      <c r="VF13" t="s">
        <v>50</v>
      </c>
      <c r="VG13" t="s">
        <v>50</v>
      </c>
      <c r="VH13" t="s">
        <v>50</v>
      </c>
      <c r="VI13" t="s">
        <v>50</v>
      </c>
      <c r="VJ13">
        <v>217.16000366200001</v>
      </c>
      <c r="VK13" t="s">
        <v>50</v>
      </c>
      <c r="VL13" t="s">
        <v>50</v>
      </c>
      <c r="VM13" t="s">
        <v>50</v>
      </c>
      <c r="VN13" t="s">
        <v>50</v>
      </c>
      <c r="VO13">
        <v>217.16000366200001</v>
      </c>
      <c r="VP13" t="s">
        <v>50</v>
      </c>
      <c r="VQ13" t="s">
        <v>50</v>
      </c>
      <c r="VR13" t="s">
        <v>50</v>
      </c>
      <c r="VS13" t="s">
        <v>50</v>
      </c>
      <c r="VT13">
        <v>217.16000366200001</v>
      </c>
      <c r="VU13" t="s">
        <v>50</v>
      </c>
      <c r="VV13" t="s">
        <v>50</v>
      </c>
      <c r="VW13" t="s">
        <v>50</v>
      </c>
      <c r="VX13" t="s">
        <v>50</v>
      </c>
      <c r="VY13" t="s">
        <v>50</v>
      </c>
      <c r="VZ13" t="s">
        <v>50</v>
      </c>
      <c r="WA13" t="s">
        <v>50</v>
      </c>
      <c r="WB13">
        <v>178.76603391099999</v>
      </c>
      <c r="WC13" t="s">
        <v>50</v>
      </c>
      <c r="WD13" t="s">
        <v>50</v>
      </c>
      <c r="WE13" t="s">
        <v>50</v>
      </c>
      <c r="WF13" t="s">
        <v>50</v>
      </c>
      <c r="WG13">
        <v>192.86193429599999</v>
      </c>
      <c r="WH13" t="s">
        <v>50</v>
      </c>
      <c r="WI13" t="s">
        <v>50</v>
      </c>
      <c r="WJ13" t="s">
        <v>50</v>
      </c>
      <c r="WK13" t="s">
        <v>50</v>
      </c>
      <c r="WL13">
        <v>203.02743221700001</v>
      </c>
      <c r="WM13" t="s">
        <v>50</v>
      </c>
      <c r="WN13" t="s">
        <v>50</v>
      </c>
      <c r="WO13" t="s">
        <v>50</v>
      </c>
      <c r="WP13" t="s">
        <v>50</v>
      </c>
      <c r="WQ13">
        <v>207.914170716</v>
      </c>
      <c r="WR13" t="s">
        <v>50</v>
      </c>
      <c r="WS13" t="s">
        <v>50</v>
      </c>
      <c r="WT13">
        <v>1</v>
      </c>
      <c r="WU13">
        <v>4</v>
      </c>
      <c r="WV13">
        <v>12</v>
      </c>
      <c r="WW13" t="s">
        <v>3</v>
      </c>
      <c r="WX13">
        <v>5648.1696180099998</v>
      </c>
      <c r="WY13">
        <v>5876.2039714800003</v>
      </c>
      <c r="WZ13">
        <v>5718.8965670400003</v>
      </c>
      <c r="XA13">
        <v>5814.6911472399997</v>
      </c>
      <c r="XB13">
        <v>5768.2422651400002</v>
      </c>
      <c r="XC13">
        <v>6739.6530159100002</v>
      </c>
      <c r="XD13">
        <v>6148.1388490600002</v>
      </c>
      <c r="XE13">
        <v>6191.7853150399997</v>
      </c>
      <c r="XF13">
        <v>6163.18400647</v>
      </c>
      <c r="XG13">
        <v>6288.8375616000003</v>
      </c>
      <c r="XH13">
        <v>5913.6300335699998</v>
      </c>
      <c r="XI13">
        <v>5869.03777894</v>
      </c>
      <c r="XJ13">
        <v>6007.7190135199999</v>
      </c>
      <c r="XK13">
        <v>6000.4391103500002</v>
      </c>
      <c r="XL13">
        <v>6046.9585620300004</v>
      </c>
      <c r="XM13">
        <v>6044.1602418399998</v>
      </c>
      <c r="XN13">
        <v>6085.4478188000003</v>
      </c>
      <c r="XO13">
        <v>6171.0970495000001</v>
      </c>
      <c r="XP13">
        <v>6108.1533778200001</v>
      </c>
      <c r="XQ13">
        <v>6131.32122583</v>
      </c>
      <c r="XR13">
        <v>6042.63575287</v>
      </c>
      <c r="XS13">
        <v>6250.5736406400001</v>
      </c>
      <c r="XT13" t="s">
        <v>50</v>
      </c>
      <c r="XU13" t="s">
        <v>50</v>
      </c>
      <c r="XV13" t="s">
        <v>50</v>
      </c>
      <c r="XW13" t="s">
        <v>50</v>
      </c>
      <c r="XX13" t="s">
        <v>50</v>
      </c>
      <c r="XY13" t="s">
        <v>50</v>
      </c>
      <c r="XZ13" t="s">
        <v>50</v>
      </c>
      <c r="YA13">
        <v>0</v>
      </c>
      <c r="YB13">
        <v>0</v>
      </c>
      <c r="YC13">
        <v>0</v>
      </c>
      <c r="YD13">
        <v>0</v>
      </c>
      <c r="YE13">
        <v>0</v>
      </c>
      <c r="YF13">
        <v>0</v>
      </c>
      <c r="YG13">
        <v>0</v>
      </c>
      <c r="YH13">
        <v>0</v>
      </c>
      <c r="YI13">
        <v>0</v>
      </c>
      <c r="YJ13">
        <v>0</v>
      </c>
      <c r="YK13">
        <v>0</v>
      </c>
      <c r="YL13">
        <v>0</v>
      </c>
      <c r="YM13" t="s">
        <v>50</v>
      </c>
      <c r="YN13" t="s">
        <v>50</v>
      </c>
      <c r="YO13" t="s">
        <v>50</v>
      </c>
      <c r="YP13" t="s">
        <v>50</v>
      </c>
      <c r="YQ13" t="s">
        <v>50</v>
      </c>
      <c r="YR13" t="s">
        <v>50</v>
      </c>
      <c r="YS13" t="s">
        <v>50</v>
      </c>
      <c r="YT13" t="s">
        <v>50</v>
      </c>
      <c r="YU13" t="s">
        <v>50</v>
      </c>
      <c r="YV13" t="s">
        <v>50</v>
      </c>
      <c r="YW13" t="s">
        <v>50</v>
      </c>
      <c r="YX13">
        <v>3</v>
      </c>
      <c r="YY13">
        <v>1</v>
      </c>
      <c r="YZ13">
        <v>0</v>
      </c>
      <c r="ZA13">
        <v>0</v>
      </c>
      <c r="ZB13">
        <v>0</v>
      </c>
      <c r="ZC13">
        <v>0</v>
      </c>
      <c r="ZD13">
        <v>0</v>
      </c>
      <c r="ZE13">
        <v>2</v>
      </c>
      <c r="ZF13">
        <v>3</v>
      </c>
      <c r="ZG13">
        <v>5</v>
      </c>
      <c r="ZH13">
        <v>1</v>
      </c>
      <c r="ZI13">
        <v>0</v>
      </c>
      <c r="ZJ13" t="s">
        <v>50</v>
      </c>
      <c r="ZK13" t="s">
        <v>50</v>
      </c>
      <c r="ZL13" t="s">
        <v>50</v>
      </c>
      <c r="ZM13" t="s">
        <v>50</v>
      </c>
      <c r="ZN13" t="s">
        <v>50</v>
      </c>
      <c r="ZO13" t="s">
        <v>50</v>
      </c>
      <c r="ZP13" t="s">
        <v>50</v>
      </c>
      <c r="ZQ13" t="s">
        <v>50</v>
      </c>
      <c r="ZR13" t="s">
        <v>50</v>
      </c>
      <c r="ZS13" t="s">
        <v>50</v>
      </c>
      <c r="ZT13" t="s">
        <v>50</v>
      </c>
      <c r="ZU13">
        <v>848</v>
      </c>
      <c r="ZV13">
        <v>848</v>
      </c>
      <c r="ZW13">
        <v>848</v>
      </c>
      <c r="ZX13">
        <v>848</v>
      </c>
      <c r="ZY13">
        <v>848</v>
      </c>
      <c r="ZZ13">
        <v>848</v>
      </c>
      <c r="AAA13">
        <v>848</v>
      </c>
      <c r="AAB13">
        <v>848</v>
      </c>
      <c r="AAC13">
        <v>848</v>
      </c>
      <c r="AAD13">
        <v>848</v>
      </c>
      <c r="AAE13">
        <v>848</v>
      </c>
      <c r="AAF13">
        <v>848</v>
      </c>
      <c r="AAG13" t="s">
        <v>50</v>
      </c>
      <c r="AAH13" t="s">
        <v>50</v>
      </c>
      <c r="AAI13" t="s">
        <v>50</v>
      </c>
      <c r="AAJ13" t="s">
        <v>50</v>
      </c>
      <c r="AAK13" t="s">
        <v>50</v>
      </c>
      <c r="AAL13" t="s">
        <v>50</v>
      </c>
      <c r="AAM13" t="s">
        <v>50</v>
      </c>
      <c r="AAN13" t="s">
        <v>50</v>
      </c>
      <c r="AAO13" t="s">
        <v>50</v>
      </c>
      <c r="AAP13" t="s">
        <v>50</v>
      </c>
      <c r="AAQ13" t="s">
        <v>50</v>
      </c>
      <c r="AAR13">
        <v>59</v>
      </c>
      <c r="AAS13">
        <v>41</v>
      </c>
      <c r="AAT13">
        <v>42</v>
      </c>
      <c r="AAU13">
        <v>101</v>
      </c>
      <c r="AAV13">
        <v>61</v>
      </c>
      <c r="AAW13">
        <v>109</v>
      </c>
      <c r="AAX13">
        <v>64</v>
      </c>
      <c r="AAY13">
        <v>97</v>
      </c>
      <c r="AAZ13">
        <v>206</v>
      </c>
      <c r="ABA13">
        <v>45</v>
      </c>
      <c r="ABB13">
        <v>122</v>
      </c>
      <c r="ABC13">
        <v>73</v>
      </c>
      <c r="ABD13" t="s">
        <v>50</v>
      </c>
      <c r="ABE13" t="s">
        <v>50</v>
      </c>
      <c r="ABF13" t="s">
        <v>50</v>
      </c>
      <c r="ABG13" t="s">
        <v>50</v>
      </c>
      <c r="ABH13" t="s">
        <v>50</v>
      </c>
      <c r="ABI13" t="s">
        <v>50</v>
      </c>
      <c r="ABJ13" t="s">
        <v>50</v>
      </c>
      <c r="ABK13" t="s">
        <v>50</v>
      </c>
      <c r="ABL13" t="s">
        <v>50</v>
      </c>
      <c r="ABM13" t="s">
        <v>50</v>
      </c>
      <c r="ABN13" t="s">
        <v>50</v>
      </c>
      <c r="ABO13">
        <v>746</v>
      </c>
      <c r="ABP13">
        <v>777</v>
      </c>
      <c r="ABQ13">
        <v>794</v>
      </c>
      <c r="ABR13">
        <v>732</v>
      </c>
      <c r="ABS13">
        <v>779</v>
      </c>
      <c r="ABT13">
        <v>728</v>
      </c>
      <c r="ABU13">
        <v>778</v>
      </c>
      <c r="ABV13">
        <v>734</v>
      </c>
      <c r="ABW13">
        <v>619</v>
      </c>
      <c r="ABX13">
        <v>782</v>
      </c>
      <c r="ABY13">
        <v>701</v>
      </c>
      <c r="ABZ13">
        <v>755</v>
      </c>
      <c r="ACA13" t="s">
        <v>50</v>
      </c>
      <c r="ACB13" t="s">
        <v>50</v>
      </c>
      <c r="ACC13" t="s">
        <v>50</v>
      </c>
      <c r="ACD13" t="s">
        <v>50</v>
      </c>
      <c r="ACE13" t="s">
        <v>50</v>
      </c>
      <c r="ACF13" t="s">
        <v>50</v>
      </c>
      <c r="ACG13" t="s">
        <v>50</v>
      </c>
      <c r="ACH13" t="s">
        <v>50</v>
      </c>
      <c r="ACI13" t="s">
        <v>50</v>
      </c>
      <c r="ACJ13" t="s">
        <v>50</v>
      </c>
      <c r="ACK13" t="s">
        <v>50</v>
      </c>
      <c r="ACL13">
        <v>0</v>
      </c>
      <c r="ACM13">
        <v>0</v>
      </c>
      <c r="ACN13">
        <v>0</v>
      </c>
      <c r="ACO13">
        <v>0</v>
      </c>
      <c r="ACP13">
        <v>0</v>
      </c>
      <c r="ACQ13">
        <v>0</v>
      </c>
      <c r="ACR13">
        <v>0</v>
      </c>
      <c r="ACS13">
        <v>0</v>
      </c>
      <c r="ACT13">
        <v>1</v>
      </c>
      <c r="ACU13">
        <v>0</v>
      </c>
      <c r="ACV13">
        <v>0</v>
      </c>
      <c r="ACW13">
        <v>1</v>
      </c>
      <c r="ACX13" t="s">
        <v>50</v>
      </c>
      <c r="ACY13" t="s">
        <v>50</v>
      </c>
      <c r="ACZ13" t="s">
        <v>50</v>
      </c>
      <c r="ADA13" t="s">
        <v>50</v>
      </c>
      <c r="ADB13" t="s">
        <v>50</v>
      </c>
      <c r="ADC13" t="s">
        <v>50</v>
      </c>
      <c r="ADD13" t="s">
        <v>50</v>
      </c>
      <c r="ADE13" t="s">
        <v>50</v>
      </c>
      <c r="ADF13" t="s">
        <v>50</v>
      </c>
      <c r="ADG13" t="s">
        <v>50</v>
      </c>
      <c r="ADH13" t="s">
        <v>50</v>
      </c>
      <c r="ADI13">
        <v>0</v>
      </c>
      <c r="ADJ13">
        <v>0</v>
      </c>
      <c r="ADK13">
        <v>0</v>
      </c>
      <c r="ADL13">
        <v>0</v>
      </c>
      <c r="ADM13">
        <v>0</v>
      </c>
      <c r="ADN13">
        <v>0</v>
      </c>
      <c r="ADO13">
        <v>0</v>
      </c>
      <c r="ADP13">
        <v>0</v>
      </c>
      <c r="ADQ13">
        <v>0</v>
      </c>
      <c r="ADR13">
        <v>0</v>
      </c>
      <c r="ADS13">
        <v>0</v>
      </c>
      <c r="ADT13">
        <v>0</v>
      </c>
      <c r="ADU13" t="s">
        <v>50</v>
      </c>
      <c r="ADV13" t="s">
        <v>50</v>
      </c>
      <c r="ADW13" t="s">
        <v>50</v>
      </c>
      <c r="ADX13" t="s">
        <v>50</v>
      </c>
      <c r="ADY13" t="s">
        <v>50</v>
      </c>
      <c r="ADZ13" t="s">
        <v>50</v>
      </c>
      <c r="AEA13" t="s">
        <v>50</v>
      </c>
      <c r="AEB13" t="s">
        <v>50</v>
      </c>
      <c r="AEC13" t="s">
        <v>50</v>
      </c>
      <c r="AED13" t="s">
        <v>50</v>
      </c>
      <c r="AEE13" t="s">
        <v>50</v>
      </c>
      <c r="AEF13">
        <v>0</v>
      </c>
      <c r="AEG13">
        <v>0</v>
      </c>
      <c r="AEH13">
        <v>0</v>
      </c>
      <c r="AEI13">
        <v>0</v>
      </c>
      <c r="AEJ13">
        <v>0</v>
      </c>
      <c r="AEK13">
        <v>0</v>
      </c>
      <c r="AEL13">
        <v>0</v>
      </c>
      <c r="AEM13">
        <v>0</v>
      </c>
      <c r="AEN13">
        <v>0</v>
      </c>
      <c r="AEO13">
        <v>0</v>
      </c>
      <c r="AEP13">
        <v>0</v>
      </c>
      <c r="AEQ13">
        <v>0</v>
      </c>
      <c r="AER13" t="s">
        <v>50</v>
      </c>
      <c r="AES13" t="s">
        <v>50</v>
      </c>
      <c r="AET13" t="s">
        <v>50</v>
      </c>
      <c r="AEU13" t="s">
        <v>50</v>
      </c>
      <c r="AEV13" t="s">
        <v>50</v>
      </c>
      <c r="AEW13" t="s">
        <v>50</v>
      </c>
      <c r="AEX13" t="s">
        <v>50</v>
      </c>
      <c r="AEY13" t="s">
        <v>50</v>
      </c>
      <c r="AEZ13" t="s">
        <v>50</v>
      </c>
      <c r="AFA13" t="s">
        <v>50</v>
      </c>
      <c r="AFB13" t="s">
        <v>50</v>
      </c>
      <c r="AFC13">
        <v>0</v>
      </c>
      <c r="AFD13">
        <v>0</v>
      </c>
      <c r="AFE13">
        <v>0</v>
      </c>
      <c r="AFF13">
        <v>0</v>
      </c>
      <c r="AFG13">
        <v>0</v>
      </c>
      <c r="AFH13">
        <v>0</v>
      </c>
      <c r="AFI13">
        <v>0</v>
      </c>
      <c r="AFJ13">
        <v>0</v>
      </c>
      <c r="AFK13">
        <v>0</v>
      </c>
      <c r="AFL13">
        <v>0</v>
      </c>
      <c r="AFM13">
        <v>0</v>
      </c>
      <c r="AFN13">
        <v>0</v>
      </c>
      <c r="AFO13" t="s">
        <v>50</v>
      </c>
      <c r="AFP13" t="s">
        <v>50</v>
      </c>
      <c r="AFQ13" t="s">
        <v>50</v>
      </c>
      <c r="AFR13" t="s">
        <v>50</v>
      </c>
      <c r="AFS13" t="s">
        <v>50</v>
      </c>
      <c r="AFT13" t="s">
        <v>50</v>
      </c>
      <c r="AFU13" t="s">
        <v>50</v>
      </c>
      <c r="AFV13" t="s">
        <v>50</v>
      </c>
      <c r="AFW13" t="s">
        <v>50</v>
      </c>
      <c r="AFX13" t="s">
        <v>50</v>
      </c>
      <c r="AFY13" t="s">
        <v>50</v>
      </c>
      <c r="AFZ13">
        <v>0</v>
      </c>
      <c r="AGA13">
        <v>0</v>
      </c>
      <c r="AGB13">
        <v>0</v>
      </c>
      <c r="AGC13">
        <v>0</v>
      </c>
      <c r="AGD13">
        <v>0</v>
      </c>
      <c r="AGE13">
        <v>0</v>
      </c>
      <c r="AGF13">
        <v>0</v>
      </c>
      <c r="AGG13">
        <v>0</v>
      </c>
      <c r="AGH13">
        <v>0</v>
      </c>
      <c r="AGI13">
        <v>0</v>
      </c>
      <c r="AGJ13">
        <v>0</v>
      </c>
      <c r="AGK13">
        <v>0</v>
      </c>
      <c r="AGL13" t="s">
        <v>50</v>
      </c>
      <c r="AGM13" t="s">
        <v>50</v>
      </c>
      <c r="AGN13" t="s">
        <v>50</v>
      </c>
      <c r="AGO13" t="s">
        <v>50</v>
      </c>
      <c r="AGP13" t="s">
        <v>50</v>
      </c>
      <c r="AGQ13" t="s">
        <v>50</v>
      </c>
      <c r="AGR13" t="s">
        <v>50</v>
      </c>
      <c r="AGS13" t="s">
        <v>50</v>
      </c>
      <c r="AGT13" t="s">
        <v>50</v>
      </c>
      <c r="AGU13" t="s">
        <v>50</v>
      </c>
      <c r="AGV13" t="s">
        <v>50</v>
      </c>
      <c r="AGW13">
        <v>15</v>
      </c>
      <c r="AGX13">
        <v>13</v>
      </c>
      <c r="AGY13">
        <v>3</v>
      </c>
      <c r="AGZ13">
        <v>7</v>
      </c>
      <c r="AHA13">
        <v>1</v>
      </c>
      <c r="AHB13">
        <v>2</v>
      </c>
      <c r="AHC13">
        <v>1</v>
      </c>
      <c r="AHD13">
        <v>4</v>
      </c>
      <c r="AHE13">
        <v>11</v>
      </c>
      <c r="AHF13">
        <v>9</v>
      </c>
      <c r="AHG13">
        <v>12</v>
      </c>
      <c r="AHH13">
        <v>0</v>
      </c>
      <c r="AHI13" t="s">
        <v>50</v>
      </c>
      <c r="AHJ13" t="s">
        <v>50</v>
      </c>
      <c r="AHK13" t="s">
        <v>50</v>
      </c>
      <c r="AHL13" t="s">
        <v>50</v>
      </c>
      <c r="AHM13" t="s">
        <v>50</v>
      </c>
      <c r="AHN13" t="s">
        <v>50</v>
      </c>
      <c r="AHO13" t="s">
        <v>50</v>
      </c>
      <c r="AHP13" t="s">
        <v>50</v>
      </c>
      <c r="AHQ13" t="s">
        <v>50</v>
      </c>
      <c r="AHR13" t="s">
        <v>50</v>
      </c>
      <c r="AHS13" t="s">
        <v>50</v>
      </c>
      <c r="AHT13">
        <v>0</v>
      </c>
      <c r="AHU13">
        <v>0</v>
      </c>
      <c r="AHV13">
        <v>0</v>
      </c>
      <c r="AHW13">
        <v>0</v>
      </c>
      <c r="AHX13">
        <v>0</v>
      </c>
      <c r="AHY13">
        <v>0</v>
      </c>
      <c r="AHZ13">
        <v>0</v>
      </c>
      <c r="AIA13">
        <v>0</v>
      </c>
      <c r="AIB13">
        <v>0</v>
      </c>
      <c r="AIC13">
        <v>0</v>
      </c>
      <c r="AID13">
        <v>0</v>
      </c>
      <c r="AIE13">
        <v>0</v>
      </c>
      <c r="AIF13" t="s">
        <v>50</v>
      </c>
      <c r="AIG13" t="s">
        <v>50</v>
      </c>
      <c r="AIH13" t="s">
        <v>50</v>
      </c>
      <c r="AII13" t="s">
        <v>50</v>
      </c>
      <c r="AIJ13" t="s">
        <v>50</v>
      </c>
      <c r="AIK13" t="s">
        <v>50</v>
      </c>
      <c r="AIL13" t="s">
        <v>50</v>
      </c>
      <c r="AIM13" t="s">
        <v>50</v>
      </c>
      <c r="AIN13" t="s">
        <v>50</v>
      </c>
      <c r="AIO13" t="s">
        <v>50</v>
      </c>
      <c r="AIP13" t="s">
        <v>50</v>
      </c>
      <c r="AIQ13">
        <v>0</v>
      </c>
      <c r="AIR13">
        <v>0</v>
      </c>
      <c r="AIS13">
        <v>0</v>
      </c>
      <c r="AIT13">
        <v>0</v>
      </c>
      <c r="AIU13">
        <v>0</v>
      </c>
      <c r="AIV13">
        <v>0</v>
      </c>
      <c r="AIW13">
        <v>0</v>
      </c>
      <c r="AIX13">
        <v>0</v>
      </c>
      <c r="AIY13">
        <v>0</v>
      </c>
      <c r="AIZ13">
        <v>0</v>
      </c>
      <c r="AJA13">
        <v>0</v>
      </c>
      <c r="AJB13">
        <v>0</v>
      </c>
      <c r="AJC13" t="s">
        <v>50</v>
      </c>
      <c r="AJD13" t="s">
        <v>50</v>
      </c>
      <c r="AJE13" t="s">
        <v>50</v>
      </c>
      <c r="AJF13" t="s">
        <v>50</v>
      </c>
      <c r="AJG13" t="s">
        <v>50</v>
      </c>
      <c r="AJH13" t="s">
        <v>50</v>
      </c>
      <c r="AJI13" t="s">
        <v>50</v>
      </c>
      <c r="AJJ13" t="s">
        <v>50</v>
      </c>
      <c r="AJK13" t="s">
        <v>50</v>
      </c>
      <c r="AJL13" t="s">
        <v>50</v>
      </c>
      <c r="AJM13" t="s">
        <v>50</v>
      </c>
      <c r="AJN13">
        <v>0</v>
      </c>
      <c r="AJO13">
        <v>0</v>
      </c>
      <c r="AJP13">
        <v>0</v>
      </c>
      <c r="AJQ13">
        <v>0</v>
      </c>
      <c r="AJR13">
        <v>0</v>
      </c>
      <c r="AJS13">
        <v>0</v>
      </c>
      <c r="AJT13">
        <v>0</v>
      </c>
      <c r="AJU13">
        <v>0</v>
      </c>
      <c r="AJV13">
        <v>0</v>
      </c>
      <c r="AJW13">
        <v>0</v>
      </c>
      <c r="AJX13">
        <v>0</v>
      </c>
      <c r="AJY13">
        <v>0</v>
      </c>
      <c r="AJZ13" t="s">
        <v>50</v>
      </c>
      <c r="AKA13" t="s">
        <v>50</v>
      </c>
      <c r="AKB13" t="s">
        <v>50</v>
      </c>
      <c r="AKC13" t="s">
        <v>50</v>
      </c>
      <c r="AKD13" t="s">
        <v>50</v>
      </c>
      <c r="AKE13" t="s">
        <v>50</v>
      </c>
      <c r="AKF13" t="s">
        <v>50</v>
      </c>
      <c r="AKG13" t="s">
        <v>50</v>
      </c>
      <c r="AKH13" t="s">
        <v>50</v>
      </c>
      <c r="AKI13" t="s">
        <v>50</v>
      </c>
      <c r="AKJ13" t="s">
        <v>50</v>
      </c>
      <c r="AKK13">
        <v>20</v>
      </c>
      <c r="AKL13">
        <v>11</v>
      </c>
      <c r="AKM13">
        <v>2</v>
      </c>
      <c r="AKN13">
        <v>0</v>
      </c>
      <c r="AKO13">
        <v>1</v>
      </c>
      <c r="AKP13">
        <v>0</v>
      </c>
      <c r="AKQ13">
        <v>0</v>
      </c>
      <c r="AKR13">
        <v>0</v>
      </c>
      <c r="AKS13">
        <v>0</v>
      </c>
      <c r="AKT13">
        <v>0</v>
      </c>
      <c r="AKU13">
        <v>0</v>
      </c>
      <c r="AKV13">
        <v>0</v>
      </c>
      <c r="AKW13" t="s">
        <v>50</v>
      </c>
      <c r="AKX13" t="s">
        <v>50</v>
      </c>
      <c r="AKY13" t="s">
        <v>50</v>
      </c>
      <c r="AKZ13" t="s">
        <v>50</v>
      </c>
      <c r="ALA13" t="s">
        <v>50</v>
      </c>
      <c r="ALB13" t="s">
        <v>50</v>
      </c>
      <c r="ALC13" t="s">
        <v>50</v>
      </c>
      <c r="ALD13" t="s">
        <v>50</v>
      </c>
      <c r="ALE13" t="s">
        <v>50</v>
      </c>
      <c r="ALF13" t="s">
        <v>50</v>
      </c>
      <c r="ALG13" t="s">
        <v>50</v>
      </c>
      <c r="ALH13">
        <v>0</v>
      </c>
      <c r="ALI13">
        <v>0</v>
      </c>
      <c r="ALJ13">
        <v>0</v>
      </c>
      <c r="ALK13">
        <v>0</v>
      </c>
      <c r="ALL13">
        <v>0</v>
      </c>
      <c r="ALM13">
        <v>0</v>
      </c>
      <c r="ALN13">
        <v>0</v>
      </c>
      <c r="ALO13">
        <v>0</v>
      </c>
      <c r="ALP13">
        <v>0</v>
      </c>
      <c r="ALQ13">
        <v>0</v>
      </c>
      <c r="ALR13">
        <v>0</v>
      </c>
      <c r="ALS13">
        <v>0</v>
      </c>
      <c r="ALT13" t="s">
        <v>50</v>
      </c>
      <c r="ALU13" t="s">
        <v>50</v>
      </c>
      <c r="ALV13" t="s">
        <v>50</v>
      </c>
      <c r="ALW13" t="s">
        <v>50</v>
      </c>
      <c r="ALX13" t="s">
        <v>50</v>
      </c>
      <c r="ALY13" t="s">
        <v>50</v>
      </c>
      <c r="ALZ13" t="s">
        <v>50</v>
      </c>
      <c r="AMA13" t="s">
        <v>50</v>
      </c>
      <c r="AMB13" t="s">
        <v>50</v>
      </c>
      <c r="AMC13" t="s">
        <v>50</v>
      </c>
      <c r="AMD13" t="s">
        <v>50</v>
      </c>
      <c r="AME13">
        <v>0</v>
      </c>
      <c r="AMF13">
        <v>0</v>
      </c>
      <c r="AMG13">
        <v>0</v>
      </c>
      <c r="AMH13">
        <v>0</v>
      </c>
      <c r="AMI13">
        <v>0</v>
      </c>
      <c r="AMJ13">
        <v>0</v>
      </c>
      <c r="AMK13">
        <v>0</v>
      </c>
      <c r="AML13">
        <v>0</v>
      </c>
      <c r="AMM13">
        <v>0</v>
      </c>
      <c r="AMN13">
        <v>0</v>
      </c>
      <c r="AMO13">
        <v>0</v>
      </c>
      <c r="AMP13">
        <v>0</v>
      </c>
      <c r="AMQ13" t="s">
        <v>50</v>
      </c>
      <c r="AMR13" t="s">
        <v>50</v>
      </c>
      <c r="AMS13" t="s">
        <v>50</v>
      </c>
      <c r="AMT13" t="s">
        <v>50</v>
      </c>
      <c r="AMU13" t="s">
        <v>50</v>
      </c>
      <c r="AMV13" t="s">
        <v>50</v>
      </c>
      <c r="AMW13" t="s">
        <v>50</v>
      </c>
      <c r="AMX13" t="s">
        <v>50</v>
      </c>
      <c r="AMY13" t="s">
        <v>50</v>
      </c>
      <c r="AMZ13" t="s">
        <v>50</v>
      </c>
      <c r="ANA13" t="s">
        <v>50</v>
      </c>
      <c r="ANB13">
        <v>4</v>
      </c>
      <c r="ANC13">
        <v>4</v>
      </c>
      <c r="AND13">
        <v>4</v>
      </c>
      <c r="ANE13">
        <v>4</v>
      </c>
      <c r="ANF13">
        <v>4</v>
      </c>
      <c r="ANG13">
        <v>4</v>
      </c>
      <c r="ANH13">
        <v>4</v>
      </c>
      <c r="ANI13">
        <v>4</v>
      </c>
      <c r="ANJ13">
        <v>4</v>
      </c>
      <c r="ANK13">
        <v>4</v>
      </c>
      <c r="ANL13">
        <v>4</v>
      </c>
      <c r="ANM13">
        <v>4</v>
      </c>
      <c r="ANN13" t="s">
        <v>50</v>
      </c>
      <c r="ANO13" t="s">
        <v>50</v>
      </c>
      <c r="ANP13" t="s">
        <v>50</v>
      </c>
      <c r="ANQ13" t="s">
        <v>50</v>
      </c>
      <c r="ANR13" t="s">
        <v>50</v>
      </c>
      <c r="ANS13" t="s">
        <v>50</v>
      </c>
      <c r="ANT13" t="s">
        <v>50</v>
      </c>
      <c r="ANU13" t="s">
        <v>50</v>
      </c>
      <c r="ANV13" t="s">
        <v>50</v>
      </c>
      <c r="ANW13" t="s">
        <v>50</v>
      </c>
      <c r="ANX13" t="s">
        <v>50</v>
      </c>
      <c r="ANY13">
        <v>0</v>
      </c>
      <c r="ANZ13">
        <v>0</v>
      </c>
      <c r="AOA13">
        <v>0</v>
      </c>
      <c r="AOB13">
        <v>0</v>
      </c>
      <c r="AOC13">
        <v>0</v>
      </c>
      <c r="AOD13">
        <v>0</v>
      </c>
      <c r="AOE13">
        <v>0</v>
      </c>
      <c r="AOF13">
        <v>0</v>
      </c>
      <c r="AOG13">
        <v>0</v>
      </c>
      <c r="AOH13">
        <v>0</v>
      </c>
      <c r="AOI13">
        <v>0</v>
      </c>
      <c r="AOJ13">
        <v>0</v>
      </c>
      <c r="AOK13" t="s">
        <v>50</v>
      </c>
      <c r="AOL13" t="s">
        <v>50</v>
      </c>
      <c r="AOM13" t="s">
        <v>50</v>
      </c>
      <c r="AON13" t="s">
        <v>50</v>
      </c>
      <c r="AOO13" t="s">
        <v>50</v>
      </c>
      <c r="AOP13" t="s">
        <v>50</v>
      </c>
      <c r="AOQ13" t="s">
        <v>50</v>
      </c>
      <c r="AOR13" t="s">
        <v>50</v>
      </c>
      <c r="AOS13" t="s">
        <v>50</v>
      </c>
      <c r="AOT13" t="s">
        <v>50</v>
      </c>
      <c r="AOU13" t="s">
        <v>50</v>
      </c>
      <c r="AOV13">
        <v>1</v>
      </c>
      <c r="AOW13">
        <v>1</v>
      </c>
      <c r="AOX13">
        <v>3</v>
      </c>
      <c r="AOY13">
        <v>4</v>
      </c>
      <c r="AOZ13">
        <v>2</v>
      </c>
      <c r="APA13">
        <v>5</v>
      </c>
      <c r="APB13">
        <v>1</v>
      </c>
      <c r="APC13">
        <v>7</v>
      </c>
      <c r="APD13">
        <v>4</v>
      </c>
      <c r="APE13">
        <v>3</v>
      </c>
      <c r="APF13">
        <v>8</v>
      </c>
      <c r="APG13">
        <v>15</v>
      </c>
      <c r="APH13" t="s">
        <v>50</v>
      </c>
      <c r="API13" t="s">
        <v>50</v>
      </c>
      <c r="APJ13" t="s">
        <v>50</v>
      </c>
      <c r="APK13" t="s">
        <v>50</v>
      </c>
      <c r="APL13" t="s">
        <v>50</v>
      </c>
      <c r="APM13" t="s">
        <v>50</v>
      </c>
      <c r="APN13" t="s">
        <v>50</v>
      </c>
      <c r="APO13" t="s">
        <v>50</v>
      </c>
      <c r="APP13" t="s">
        <v>50</v>
      </c>
      <c r="APQ13" t="s">
        <v>50</v>
      </c>
      <c r="APR13" t="s">
        <v>50</v>
      </c>
      <c r="APS13">
        <v>304.74892978700001</v>
      </c>
      <c r="APT13">
        <v>304.651481504</v>
      </c>
      <c r="APU13">
        <v>304.295864381</v>
      </c>
      <c r="APV13">
        <v>304.530302119</v>
      </c>
      <c r="APW13">
        <v>304.77380353000001</v>
      </c>
      <c r="APX13">
        <v>304.70791178500002</v>
      </c>
      <c r="APY13">
        <v>303.97506703599998</v>
      </c>
      <c r="APZ13">
        <v>303.88880410600001</v>
      </c>
      <c r="AQA13">
        <v>304.29331911999998</v>
      </c>
      <c r="AQB13">
        <v>304.01651088199998</v>
      </c>
      <c r="AQC13">
        <v>304.38093115800001</v>
      </c>
      <c r="AQD13">
        <v>304.07779564999998</v>
      </c>
      <c r="AQE13">
        <v>304.65278387000001</v>
      </c>
      <c r="AQF13">
        <v>304.54462878300001</v>
      </c>
      <c r="AQG13">
        <v>305.15365361300002</v>
      </c>
      <c r="AQH13">
        <v>303.97049712</v>
      </c>
      <c r="AQI13">
        <v>303.90049765200001</v>
      </c>
      <c r="AQJ13" t="s">
        <v>0</v>
      </c>
      <c r="AQK13" t="s">
        <v>1</v>
      </c>
      <c r="AQL13" t="s">
        <v>9</v>
      </c>
      <c r="AQM13" t="s">
        <v>26</v>
      </c>
      <c r="AQN13" t="s">
        <v>50</v>
      </c>
      <c r="AQO13">
        <v>151.44000244099999</v>
      </c>
      <c r="AQP13">
        <v>0</v>
      </c>
      <c r="AQQ13">
        <v>1.4708000000000001E-2</v>
      </c>
      <c r="AQR13">
        <v>0.70343699999999998</v>
      </c>
      <c r="AQS13">
        <v>441.02448711</v>
      </c>
      <c r="AQT13">
        <v>6.0405429004100002</v>
      </c>
      <c r="AQU13" t="s">
        <v>2</v>
      </c>
      <c r="AQV13">
        <v>0</v>
      </c>
      <c r="AQW13">
        <v>0</v>
      </c>
      <c r="AQX13">
        <v>0</v>
      </c>
      <c r="AQY13">
        <v>0</v>
      </c>
      <c r="AQZ13">
        <v>0</v>
      </c>
      <c r="ARA13">
        <v>0</v>
      </c>
      <c r="ARB13">
        <v>0</v>
      </c>
      <c r="ARC13">
        <v>0</v>
      </c>
      <c r="ARD13">
        <v>0</v>
      </c>
      <c r="ARE13">
        <v>0</v>
      </c>
      <c r="ARF13">
        <v>0</v>
      </c>
      <c r="ARG13">
        <v>0</v>
      </c>
      <c r="ARH13">
        <v>0</v>
      </c>
      <c r="ARI13">
        <v>0</v>
      </c>
      <c r="ARJ13">
        <v>0</v>
      </c>
      <c r="ARK13">
        <v>0</v>
      </c>
      <c r="ARL13">
        <v>0</v>
      </c>
      <c r="ARM13">
        <v>0</v>
      </c>
      <c r="ARN13">
        <v>0</v>
      </c>
      <c r="ARO13">
        <v>0</v>
      </c>
      <c r="ARP13">
        <v>0</v>
      </c>
      <c r="ARQ13">
        <v>0</v>
      </c>
      <c r="ARR13" t="s">
        <v>50</v>
      </c>
      <c r="ARS13">
        <v>24.908333333333299</v>
      </c>
      <c r="ART13">
        <v>23.625</v>
      </c>
      <c r="ARU13">
        <v>24.875</v>
      </c>
      <c r="ARV13">
        <v>24.85</v>
      </c>
      <c r="ARW13">
        <v>24.283333333333299</v>
      </c>
      <c r="ARX13">
        <v>23.975000000000001</v>
      </c>
      <c r="ARY13">
        <v>24.3</v>
      </c>
      <c r="ARZ13">
        <v>25.483333333333299</v>
      </c>
      <c r="ASA13">
        <v>24.2916666666666</v>
      </c>
      <c r="ASB13">
        <v>24.0833333333333</v>
      </c>
      <c r="ASC13">
        <v>22.908333333333299</v>
      </c>
      <c r="ASD13">
        <v>24.6666666666666</v>
      </c>
      <c r="ASE13">
        <v>24.224999999999898</v>
      </c>
      <c r="ASF13">
        <v>23.9</v>
      </c>
      <c r="ASG13">
        <v>25.1666666666666</v>
      </c>
      <c r="ASH13">
        <v>25.5833333333333</v>
      </c>
      <c r="ASI13">
        <v>25.4166666666666</v>
      </c>
      <c r="ASJ13">
        <v>24.8</v>
      </c>
      <c r="ASK13">
        <v>25.266666666666602</v>
      </c>
      <c r="ASL13">
        <v>24.433333333333302</v>
      </c>
      <c r="ASM13" t="s">
        <v>50</v>
      </c>
      <c r="ASN13" t="s">
        <v>50</v>
      </c>
      <c r="ASO13" t="s">
        <v>50</v>
      </c>
      <c r="ASP13">
        <v>119.875</v>
      </c>
      <c r="ASQ13">
        <v>89.4</v>
      </c>
      <c r="ASR13">
        <v>51.9</v>
      </c>
      <c r="ASS13">
        <v>103.516666666666</v>
      </c>
      <c r="AST13">
        <v>69.158333333333303</v>
      </c>
      <c r="ASU13">
        <v>74.349999999999994</v>
      </c>
      <c r="ASV13">
        <v>61.933333333333302</v>
      </c>
      <c r="ASW13">
        <v>57.875</v>
      </c>
      <c r="ASX13">
        <v>79.825000000000003</v>
      </c>
      <c r="ASY13">
        <v>79.424999999999997</v>
      </c>
      <c r="ASZ13">
        <v>111.766666666666</v>
      </c>
      <c r="ATA13">
        <v>75.683333333333294</v>
      </c>
      <c r="ATB13">
        <v>110.783333333333</v>
      </c>
      <c r="ATC13">
        <v>98.075000000000003</v>
      </c>
      <c r="ATD13">
        <v>73.325000000000003</v>
      </c>
      <c r="ATE13">
        <v>107.075</v>
      </c>
      <c r="ATF13">
        <v>108.60833333333299</v>
      </c>
      <c r="ATG13">
        <v>114.74166666666601</v>
      </c>
      <c r="ATH13">
        <v>45.716666666666598</v>
      </c>
      <c r="ATI13">
        <v>67.466666666666598</v>
      </c>
      <c r="ATJ13" t="s">
        <v>50</v>
      </c>
      <c r="ATK13" t="s">
        <v>50</v>
      </c>
      <c r="ATL13" t="s">
        <v>50</v>
      </c>
      <c r="ATM13">
        <v>217.14999389600001</v>
      </c>
      <c r="ATN13">
        <v>217.14999389600001</v>
      </c>
      <c r="ATO13">
        <v>217.14999389600001</v>
      </c>
      <c r="ATP13">
        <v>217.14999389600001</v>
      </c>
      <c r="ATQ13">
        <v>217.14999389600001</v>
      </c>
      <c r="ATR13">
        <v>217.14999389600001</v>
      </c>
      <c r="ATS13">
        <v>217.14999389600001</v>
      </c>
      <c r="ATT13">
        <v>217.14999389600001</v>
      </c>
      <c r="ATU13">
        <v>217.14999389600001</v>
      </c>
      <c r="ATV13">
        <v>217.14999389600001</v>
      </c>
      <c r="ATW13">
        <v>217.14999389600001</v>
      </c>
      <c r="ATX13">
        <v>217.14999389600001</v>
      </c>
      <c r="ATY13">
        <v>217.14999389600001</v>
      </c>
      <c r="ATZ13">
        <v>217.14999389600001</v>
      </c>
      <c r="AUA13">
        <v>217.14999389600001</v>
      </c>
      <c r="AUB13">
        <v>217.14999389600001</v>
      </c>
      <c r="AUC13">
        <v>217.14999389600001</v>
      </c>
      <c r="AUD13">
        <v>217.14999389600001</v>
      </c>
      <c r="AUE13">
        <v>217.14999389600001</v>
      </c>
      <c r="AUF13" t="s">
        <v>50</v>
      </c>
      <c r="AUG13" t="s">
        <v>50</v>
      </c>
      <c r="AUH13" t="s">
        <v>50</v>
      </c>
      <c r="AUI13" t="s">
        <v>50</v>
      </c>
      <c r="AUJ13">
        <v>0</v>
      </c>
      <c r="AUK13">
        <v>0</v>
      </c>
      <c r="AUL13">
        <v>0</v>
      </c>
      <c r="AUM13">
        <v>0</v>
      </c>
      <c r="AUN13">
        <v>0</v>
      </c>
      <c r="AUO13">
        <v>0</v>
      </c>
      <c r="AUP13">
        <v>0</v>
      </c>
      <c r="AUQ13">
        <v>0</v>
      </c>
      <c r="AUR13">
        <v>0</v>
      </c>
      <c r="AUS13">
        <v>0</v>
      </c>
      <c r="AUT13">
        <v>0.31497916656300001</v>
      </c>
      <c r="AUU13">
        <v>0</v>
      </c>
      <c r="AUV13">
        <v>0</v>
      </c>
      <c r="AUW13">
        <v>0</v>
      </c>
      <c r="AUX13">
        <v>0.166109972503</v>
      </c>
      <c r="AUY13">
        <v>2.51058438478</v>
      </c>
      <c r="AUZ13">
        <v>0.97516243665799995</v>
      </c>
      <c r="AVA13">
        <v>1.3108348515799999</v>
      </c>
      <c r="AVB13">
        <v>0.75681128270700004</v>
      </c>
      <c r="AVC13" t="s">
        <v>50</v>
      </c>
      <c r="AVD13" t="s">
        <v>50</v>
      </c>
      <c r="AVE13" t="s">
        <v>50</v>
      </c>
      <c r="AVF13" t="s">
        <v>50</v>
      </c>
      <c r="AVG13">
        <v>0</v>
      </c>
      <c r="AVH13">
        <v>0</v>
      </c>
      <c r="AVI13">
        <v>0</v>
      </c>
      <c r="AVJ13">
        <v>0</v>
      </c>
      <c r="AVK13">
        <v>0</v>
      </c>
      <c r="AVL13">
        <v>0</v>
      </c>
      <c r="AVM13">
        <v>0</v>
      </c>
      <c r="AVN13">
        <v>0</v>
      </c>
      <c r="AVO13">
        <v>0</v>
      </c>
      <c r="AVP13">
        <v>0</v>
      </c>
      <c r="AVQ13">
        <v>64.449996948199995</v>
      </c>
      <c r="AVR13">
        <v>0</v>
      </c>
      <c r="AVS13">
        <v>0</v>
      </c>
      <c r="AVT13">
        <v>0</v>
      </c>
      <c r="AVU13">
        <v>33.459999084499998</v>
      </c>
      <c r="AVV13">
        <v>530.63000488299997</v>
      </c>
      <c r="AVW13">
        <v>207.17999267600001</v>
      </c>
      <c r="AVX13">
        <v>281.27999877899998</v>
      </c>
      <c r="AVY13">
        <v>161.24000549300001</v>
      </c>
      <c r="AVZ13" t="s">
        <v>50</v>
      </c>
      <c r="AWA13" t="s">
        <v>50</v>
      </c>
      <c r="AWB13" t="s">
        <v>50</v>
      </c>
      <c r="AWC13" t="s">
        <v>50</v>
      </c>
      <c r="AWD13" t="s">
        <v>50</v>
      </c>
      <c r="AWE13" t="s">
        <v>50</v>
      </c>
      <c r="AWF13" t="s">
        <v>50</v>
      </c>
      <c r="AWG13" t="s">
        <v>50</v>
      </c>
      <c r="AWH13" t="s">
        <v>50</v>
      </c>
      <c r="AWI13" t="s">
        <v>50</v>
      </c>
      <c r="AWJ13" t="s">
        <v>50</v>
      </c>
      <c r="AWK13" t="s">
        <v>50</v>
      </c>
      <c r="AWL13" t="s">
        <v>50</v>
      </c>
      <c r="AWM13" t="s">
        <v>50</v>
      </c>
      <c r="AWN13" t="s">
        <v>50</v>
      </c>
      <c r="AWO13" t="s">
        <v>50</v>
      </c>
      <c r="AWP13" t="s">
        <v>50</v>
      </c>
      <c r="AWQ13" t="s">
        <v>50</v>
      </c>
      <c r="AWR13" t="s">
        <v>50</v>
      </c>
      <c r="AWS13" t="s">
        <v>50</v>
      </c>
      <c r="AWT13" t="s">
        <v>50</v>
      </c>
      <c r="AWU13" t="s">
        <v>50</v>
      </c>
      <c r="AWV13">
        <v>857.86999511700003</v>
      </c>
      <c r="AWW13">
        <v>857.86999511700003</v>
      </c>
      <c r="AWX13">
        <v>857.86999511700003</v>
      </c>
      <c r="AWY13">
        <v>857.86999511700003</v>
      </c>
      <c r="AWZ13">
        <v>857.86999511700003</v>
      </c>
      <c r="AXA13" t="s">
        <v>50</v>
      </c>
      <c r="AXB13" t="s">
        <v>50</v>
      </c>
      <c r="AXC13" t="s">
        <v>50</v>
      </c>
      <c r="AXD13" t="s">
        <v>50</v>
      </c>
      <c r="AXE13" t="s">
        <v>50</v>
      </c>
      <c r="AXF13" t="s">
        <v>50</v>
      </c>
      <c r="AXG13" t="s">
        <v>50</v>
      </c>
      <c r="AXH13" t="s">
        <v>50</v>
      </c>
      <c r="AXI13" t="s">
        <v>50</v>
      </c>
      <c r="AXJ13" t="s">
        <v>50</v>
      </c>
      <c r="AXK13" t="s">
        <v>50</v>
      </c>
      <c r="AXL13" t="s">
        <v>50</v>
      </c>
      <c r="AXM13" t="s">
        <v>50</v>
      </c>
      <c r="AXN13" t="s">
        <v>50</v>
      </c>
      <c r="AXO13" t="s">
        <v>50</v>
      </c>
      <c r="AXP13" t="s">
        <v>50</v>
      </c>
      <c r="AXQ13" t="s">
        <v>50</v>
      </c>
      <c r="AXR13" t="s">
        <v>50</v>
      </c>
      <c r="AXS13">
        <v>0.17323501394599999</v>
      </c>
      <c r="AXT13">
        <v>0.24372150467600001</v>
      </c>
      <c r="AXU13">
        <v>0.25094643162000002</v>
      </c>
      <c r="AXV13">
        <v>0.291896865565</v>
      </c>
      <c r="AXW13">
        <v>0.20804345598499999</v>
      </c>
      <c r="AXX13" t="s">
        <v>50</v>
      </c>
      <c r="AXY13" t="s">
        <v>50</v>
      </c>
      <c r="AXZ13" t="s">
        <v>50</v>
      </c>
      <c r="AYA13" t="s">
        <v>50</v>
      </c>
      <c r="AYB13" t="s">
        <v>50</v>
      </c>
      <c r="AYC13" t="s">
        <v>50</v>
      </c>
      <c r="AYD13" t="s">
        <v>50</v>
      </c>
      <c r="AYE13" t="s">
        <v>50</v>
      </c>
      <c r="AYF13" t="s">
        <v>50</v>
      </c>
      <c r="AYG13" t="s">
        <v>50</v>
      </c>
      <c r="AYH13" t="s">
        <v>50</v>
      </c>
      <c r="AYI13" t="s">
        <v>50</v>
      </c>
      <c r="AYJ13" t="s">
        <v>50</v>
      </c>
      <c r="AYK13" t="s">
        <v>50</v>
      </c>
      <c r="AYL13" t="s">
        <v>50</v>
      </c>
      <c r="AYM13" t="s">
        <v>50</v>
      </c>
      <c r="AYN13" t="s">
        <v>50</v>
      </c>
      <c r="AYO13" t="s">
        <v>50</v>
      </c>
      <c r="AYP13">
        <v>146.93035888700001</v>
      </c>
      <c r="AYQ13">
        <v>206.54684448200001</v>
      </c>
      <c r="AYR13">
        <v>212.902618408</v>
      </c>
      <c r="AYS13">
        <v>248.13160705600001</v>
      </c>
      <c r="AYT13">
        <v>176.320236206</v>
      </c>
      <c r="AYU13" t="s">
        <v>50</v>
      </c>
      <c r="AYV13">
        <v>144</v>
      </c>
      <c r="AYW13">
        <v>0</v>
      </c>
      <c r="AYX13">
        <v>0</v>
      </c>
      <c r="AYY13">
        <v>0</v>
      </c>
      <c r="AYZ13">
        <v>0</v>
      </c>
      <c r="AZA13">
        <v>0</v>
      </c>
      <c r="AZB13">
        <v>0</v>
      </c>
      <c r="AZC13">
        <v>0</v>
      </c>
      <c r="AZD13">
        <v>0</v>
      </c>
      <c r="AZE13">
        <v>0</v>
      </c>
      <c r="AZF13">
        <v>144</v>
      </c>
      <c r="AZG13">
        <v>0</v>
      </c>
      <c r="AZH13">
        <v>0</v>
      </c>
      <c r="AZI13">
        <v>5471617.5152799999</v>
      </c>
    </row>
    <row r="14" spans="1:1361" x14ac:dyDescent="0.3">
      <c r="A14">
        <v>12</v>
      </c>
      <c r="B14">
        <v>185.243567907</v>
      </c>
      <c r="C14">
        <v>10.0949136948021</v>
      </c>
      <c r="D14" t="s">
        <v>50</v>
      </c>
      <c r="E14" t="s">
        <v>50</v>
      </c>
      <c r="F14" t="s">
        <v>50</v>
      </c>
      <c r="G14" t="s">
        <v>50</v>
      </c>
      <c r="H14">
        <v>10.111394379577201</v>
      </c>
      <c r="I14" t="s">
        <v>50</v>
      </c>
      <c r="J14" t="s">
        <v>50</v>
      </c>
      <c r="K14" t="s">
        <v>50</v>
      </c>
      <c r="L14" t="s">
        <v>50</v>
      </c>
      <c r="M14">
        <v>10.2416747735668</v>
      </c>
      <c r="N14" t="s">
        <v>50</v>
      </c>
      <c r="O14" t="s">
        <v>50</v>
      </c>
      <c r="P14" t="s">
        <v>50</v>
      </c>
      <c r="Q14" t="s">
        <v>50</v>
      </c>
      <c r="R14">
        <v>9.6183714046544306</v>
      </c>
      <c r="S14">
        <v>9.5830982760072008</v>
      </c>
      <c r="T14">
        <v>9.5479563903339102</v>
      </c>
      <c r="U14">
        <v>9.5129452526003799</v>
      </c>
      <c r="V14" t="s">
        <v>50</v>
      </c>
      <c r="W14" t="s">
        <v>50</v>
      </c>
      <c r="X14" t="s">
        <v>50</v>
      </c>
      <c r="Y14" t="s">
        <v>50</v>
      </c>
      <c r="Z14">
        <v>43.698520487857401</v>
      </c>
      <c r="AA14" t="s">
        <v>50</v>
      </c>
      <c r="AB14" t="s">
        <v>50</v>
      </c>
      <c r="AC14" t="s">
        <v>50</v>
      </c>
      <c r="AD14" t="s">
        <v>50</v>
      </c>
      <c r="AE14">
        <v>44.244174191290298</v>
      </c>
      <c r="AF14" t="s">
        <v>50</v>
      </c>
      <c r="AG14" t="s">
        <v>50</v>
      </c>
      <c r="AH14" t="s">
        <v>50</v>
      </c>
      <c r="AI14" t="s">
        <v>50</v>
      </c>
      <c r="AJ14">
        <v>44.479010947885698</v>
      </c>
      <c r="AK14" t="s">
        <v>50</v>
      </c>
      <c r="AL14" t="s">
        <v>50</v>
      </c>
      <c r="AM14" t="s">
        <v>50</v>
      </c>
      <c r="AN14" t="s">
        <v>50</v>
      </c>
      <c r="AO14">
        <v>44.519011863412999</v>
      </c>
      <c r="AP14">
        <v>44.519011863412999</v>
      </c>
      <c r="AQ14">
        <v>44.519011863412999</v>
      </c>
      <c r="AR14">
        <v>44.519011863412999</v>
      </c>
      <c r="AS14" t="s">
        <v>50</v>
      </c>
      <c r="AT14" t="s">
        <v>50</v>
      </c>
      <c r="AU14" t="s">
        <v>50</v>
      </c>
      <c r="AV14" t="s">
        <v>50</v>
      </c>
      <c r="AW14">
        <v>80</v>
      </c>
      <c r="AX14">
        <v>0</v>
      </c>
      <c r="AY14">
        <v>0</v>
      </c>
      <c r="AZ14">
        <v>80</v>
      </c>
      <c r="BA14">
        <v>0</v>
      </c>
      <c r="BB14">
        <v>0</v>
      </c>
      <c r="BC14">
        <v>34438.613028599997</v>
      </c>
      <c r="BD14">
        <v>34438.613028599997</v>
      </c>
      <c r="BE14">
        <v>168.42640439600001</v>
      </c>
      <c r="BF14">
        <v>166.05405941500001</v>
      </c>
      <c r="BG14">
        <v>118.35691249600001</v>
      </c>
      <c r="BH14">
        <v>167.105857544</v>
      </c>
      <c r="BI14">
        <v>107.689720811</v>
      </c>
      <c r="BJ14">
        <v>133.11187216100001</v>
      </c>
      <c r="BK14">
        <v>158.84954235699999</v>
      </c>
      <c r="BL14">
        <v>131.278225639</v>
      </c>
      <c r="BM14">
        <v>191.67692194399999</v>
      </c>
      <c r="BN14">
        <v>120.306819881</v>
      </c>
      <c r="BO14">
        <v>233.39214164399999</v>
      </c>
      <c r="BP14">
        <v>127.764109545</v>
      </c>
      <c r="BQ14">
        <v>261.04779392799998</v>
      </c>
      <c r="BR14">
        <v>141.137838964</v>
      </c>
      <c r="BS14">
        <v>113.651779473</v>
      </c>
      <c r="BT14">
        <v>267.45201417300001</v>
      </c>
      <c r="BU14">
        <v>179.13538662600001</v>
      </c>
      <c r="BV14">
        <v>192.21530435</v>
      </c>
      <c r="BW14">
        <v>91.886519160999995</v>
      </c>
      <c r="BX14">
        <v>151.62136021500001</v>
      </c>
      <c r="BY14" t="s">
        <v>50</v>
      </c>
      <c r="BZ14">
        <v>152.50823901699999</v>
      </c>
      <c r="CA14" t="s">
        <v>53</v>
      </c>
      <c r="CB14">
        <v>175.141668955</v>
      </c>
      <c r="CC14">
        <v>174.01667118099999</v>
      </c>
      <c r="CD14">
        <v>122.675002416</v>
      </c>
      <c r="CE14">
        <v>175.55833657599999</v>
      </c>
      <c r="CF14">
        <v>116.391668955</v>
      </c>
      <c r="CG14">
        <v>137.62500158899999</v>
      </c>
      <c r="CH14">
        <v>164.33333458499999</v>
      </c>
      <c r="CI14">
        <v>136.000002225</v>
      </c>
      <c r="CJ14">
        <v>201.84166876500001</v>
      </c>
      <c r="CK14">
        <v>125.650002082</v>
      </c>
      <c r="CL14">
        <v>245.725003044</v>
      </c>
      <c r="CM14">
        <v>129.766669412</v>
      </c>
      <c r="CN14">
        <v>274.25833511399998</v>
      </c>
      <c r="CO14">
        <v>146.816671689</v>
      </c>
      <c r="CP14">
        <v>116.62500158899999</v>
      </c>
      <c r="CQ14">
        <v>280.50833988199997</v>
      </c>
      <c r="CR14">
        <v>186.86667299300001</v>
      </c>
      <c r="CS14">
        <v>201.19166914600001</v>
      </c>
      <c r="CT14">
        <v>97.658335208899999</v>
      </c>
      <c r="CU14">
        <v>152.391668955</v>
      </c>
      <c r="CV14" t="s">
        <v>50</v>
      </c>
      <c r="CW14">
        <v>157.45000267</v>
      </c>
      <c r="CX14" t="s">
        <v>50</v>
      </c>
      <c r="CY14">
        <v>25.638342553299999</v>
      </c>
      <c r="CZ14">
        <v>25.200473533</v>
      </c>
      <c r="DA14">
        <v>25.7770029689</v>
      </c>
      <c r="DB14">
        <v>25.7777412551</v>
      </c>
      <c r="DC14">
        <v>25.4292708322</v>
      </c>
      <c r="DD14">
        <v>25.5489437385</v>
      </c>
      <c r="DE14">
        <v>25.7640808395</v>
      </c>
      <c r="DF14">
        <v>25.895146176099999</v>
      </c>
      <c r="DG14">
        <v>25.9762115242</v>
      </c>
      <c r="DH14">
        <v>25.776211744099999</v>
      </c>
      <c r="DI14">
        <v>25.761074654600002</v>
      </c>
      <c r="DJ14">
        <v>25.819407806099999</v>
      </c>
      <c r="DK14">
        <v>25.3292708844</v>
      </c>
      <c r="DL14">
        <v>25.0558004156</v>
      </c>
      <c r="DM14">
        <v>25.477741150899998</v>
      </c>
      <c r="DN14">
        <v>25.5898720466</v>
      </c>
      <c r="DO14">
        <v>25.091401832199999</v>
      </c>
      <c r="DP14">
        <v>25.293669424499999</v>
      </c>
      <c r="DQ14">
        <v>25.307330244500001</v>
      </c>
      <c r="DR14">
        <v>25.842140378900002</v>
      </c>
      <c r="DS14">
        <v>26.1716758257</v>
      </c>
      <c r="DT14">
        <v>25.9504734173</v>
      </c>
      <c r="DU14" t="s">
        <v>50</v>
      </c>
      <c r="DV14">
        <v>26.008333524099999</v>
      </c>
      <c r="DW14">
        <v>25.5583337148</v>
      </c>
      <c r="DX14">
        <v>26.1166667938</v>
      </c>
      <c r="DY14">
        <v>26.1416668892</v>
      </c>
      <c r="DZ14">
        <v>25.7750005722</v>
      </c>
      <c r="EA14">
        <v>25.9250005086</v>
      </c>
      <c r="EB14">
        <v>26.1583336194</v>
      </c>
      <c r="EC14">
        <v>26.2833336194</v>
      </c>
      <c r="ED14">
        <v>26.3583337466</v>
      </c>
      <c r="EE14">
        <v>26.1583336194</v>
      </c>
      <c r="EF14">
        <v>26.125000635799999</v>
      </c>
      <c r="EG14">
        <v>26.183333555899999</v>
      </c>
      <c r="EH14">
        <v>25.6750005086</v>
      </c>
      <c r="EI14">
        <v>25.383333683</v>
      </c>
      <c r="EJ14">
        <v>25.841667016300001</v>
      </c>
      <c r="EK14">
        <v>25.941667238899999</v>
      </c>
      <c r="EL14">
        <v>25.425000667599999</v>
      </c>
      <c r="EM14">
        <v>25.6333333651</v>
      </c>
      <c r="EN14">
        <v>25.616667270699999</v>
      </c>
      <c r="EO14">
        <v>26.200000445000001</v>
      </c>
      <c r="EP14">
        <v>26.5416671435</v>
      </c>
      <c r="EQ14">
        <v>26.3083337148</v>
      </c>
      <c r="ER14" t="s">
        <v>50</v>
      </c>
      <c r="ES14">
        <v>0</v>
      </c>
      <c r="ET14">
        <v>1504583.8787199999</v>
      </c>
      <c r="EU14">
        <v>6034.8924467500001</v>
      </c>
      <c r="EV14">
        <v>2220.044441</v>
      </c>
      <c r="EW14">
        <v>87.199996948199995</v>
      </c>
      <c r="EX14">
        <v>538968.255932</v>
      </c>
      <c r="EY14">
        <v>7401.1364308800003</v>
      </c>
      <c r="EZ14">
        <v>87.199996948199995</v>
      </c>
      <c r="FA14">
        <v>7402.2423362999998</v>
      </c>
      <c r="FB14">
        <v>87.199996948199995</v>
      </c>
      <c r="FC14">
        <v>201897.566452</v>
      </c>
      <c r="FD14">
        <v>87.199996948199995</v>
      </c>
      <c r="FE14">
        <v>339253.57468100003</v>
      </c>
      <c r="FF14">
        <v>87.199996948199995</v>
      </c>
      <c r="FG14">
        <v>14998.528096</v>
      </c>
      <c r="FH14">
        <v>0</v>
      </c>
      <c r="FI14">
        <v>0</v>
      </c>
      <c r="FJ14">
        <v>80</v>
      </c>
      <c r="FK14">
        <v>0</v>
      </c>
      <c r="FL14">
        <v>80</v>
      </c>
      <c r="FM14">
        <v>0</v>
      </c>
      <c r="FN14" t="s">
        <v>2</v>
      </c>
      <c r="FO14">
        <v>0</v>
      </c>
      <c r="FP14">
        <v>0</v>
      </c>
      <c r="FQ14">
        <v>0</v>
      </c>
      <c r="FR14">
        <v>0</v>
      </c>
      <c r="FS14">
        <v>0</v>
      </c>
      <c r="FT14">
        <v>0</v>
      </c>
      <c r="FU14">
        <v>0</v>
      </c>
      <c r="FV14">
        <v>0</v>
      </c>
      <c r="FW14">
        <v>0</v>
      </c>
      <c r="FX14">
        <v>0</v>
      </c>
      <c r="FY14">
        <v>0</v>
      </c>
      <c r="FZ14">
        <v>0</v>
      </c>
      <c r="GA14">
        <v>0</v>
      </c>
      <c r="GB14">
        <v>0</v>
      </c>
      <c r="GC14">
        <v>0</v>
      </c>
      <c r="GD14">
        <v>0</v>
      </c>
      <c r="GE14">
        <v>0</v>
      </c>
      <c r="GF14">
        <v>0</v>
      </c>
      <c r="GG14">
        <v>0</v>
      </c>
      <c r="GH14">
        <v>0</v>
      </c>
      <c r="GI14">
        <v>0</v>
      </c>
      <c r="GJ14" t="s">
        <v>50</v>
      </c>
      <c r="GK14" t="s">
        <v>50</v>
      </c>
      <c r="GL14">
        <v>1078</v>
      </c>
      <c r="GM14">
        <v>1078</v>
      </c>
      <c r="GN14">
        <v>1078</v>
      </c>
      <c r="GO14">
        <v>1078</v>
      </c>
      <c r="GP14">
        <v>1078</v>
      </c>
      <c r="GQ14">
        <v>1078</v>
      </c>
      <c r="GR14">
        <v>1078</v>
      </c>
      <c r="GS14">
        <v>1078</v>
      </c>
      <c r="GT14">
        <v>1078</v>
      </c>
      <c r="GU14">
        <v>1078</v>
      </c>
      <c r="GV14">
        <v>1078</v>
      </c>
      <c r="GW14">
        <v>1078</v>
      </c>
      <c r="GX14">
        <v>1078</v>
      </c>
      <c r="GY14">
        <v>1078</v>
      </c>
      <c r="GZ14">
        <v>1078</v>
      </c>
      <c r="HA14">
        <v>1078</v>
      </c>
      <c r="HB14">
        <v>1078</v>
      </c>
      <c r="HC14">
        <v>1078</v>
      </c>
      <c r="HD14">
        <v>1078</v>
      </c>
      <c r="HE14">
        <v>1078</v>
      </c>
      <c r="HF14">
        <v>1078</v>
      </c>
      <c r="HG14" t="s">
        <v>50</v>
      </c>
      <c r="HH14" t="s">
        <v>50</v>
      </c>
      <c r="HI14">
        <v>1022</v>
      </c>
      <c r="HJ14">
        <v>1022</v>
      </c>
      <c r="HK14">
        <v>1022</v>
      </c>
      <c r="HL14">
        <v>1022</v>
      </c>
      <c r="HM14">
        <v>1015</v>
      </c>
      <c r="HN14">
        <v>996</v>
      </c>
      <c r="HO14">
        <v>996</v>
      </c>
      <c r="HP14">
        <v>996</v>
      </c>
      <c r="HQ14">
        <v>996</v>
      </c>
      <c r="HR14">
        <v>995</v>
      </c>
      <c r="HS14">
        <v>995</v>
      </c>
      <c r="HT14">
        <v>993</v>
      </c>
      <c r="HU14">
        <v>988</v>
      </c>
      <c r="HV14">
        <v>980</v>
      </c>
      <c r="HW14">
        <v>980</v>
      </c>
      <c r="HX14">
        <v>973</v>
      </c>
      <c r="HY14">
        <v>973</v>
      </c>
      <c r="HZ14">
        <v>973</v>
      </c>
      <c r="IA14">
        <v>972</v>
      </c>
      <c r="IB14">
        <v>972</v>
      </c>
      <c r="IC14">
        <v>972</v>
      </c>
      <c r="ID14" t="s">
        <v>50</v>
      </c>
      <c r="IE14" t="s">
        <v>50</v>
      </c>
      <c r="IF14">
        <v>0</v>
      </c>
      <c r="IG14">
        <v>0</v>
      </c>
      <c r="IH14">
        <v>0</v>
      </c>
      <c r="II14">
        <v>0</v>
      </c>
      <c r="IJ14">
        <v>0</v>
      </c>
      <c r="IK14">
        <v>0</v>
      </c>
      <c r="IL14">
        <v>0</v>
      </c>
      <c r="IM14">
        <v>0</v>
      </c>
      <c r="IN14">
        <v>0</v>
      </c>
      <c r="IO14">
        <v>0</v>
      </c>
      <c r="IP14">
        <v>0</v>
      </c>
      <c r="IQ14">
        <v>0</v>
      </c>
      <c r="IR14">
        <v>0</v>
      </c>
      <c r="IS14">
        <v>0</v>
      </c>
      <c r="IT14">
        <v>0</v>
      </c>
      <c r="IU14">
        <v>0</v>
      </c>
      <c r="IV14">
        <v>0</v>
      </c>
      <c r="IW14">
        <v>0</v>
      </c>
      <c r="IX14">
        <v>0</v>
      </c>
      <c r="IY14">
        <v>0</v>
      </c>
      <c r="IZ14">
        <v>0</v>
      </c>
      <c r="JA14" t="s">
        <v>50</v>
      </c>
      <c r="JB14" t="s">
        <v>50</v>
      </c>
      <c r="JC14">
        <v>0</v>
      </c>
      <c r="JD14">
        <v>0</v>
      </c>
      <c r="JE14">
        <v>0</v>
      </c>
      <c r="JF14">
        <v>0</v>
      </c>
      <c r="JG14">
        <v>0</v>
      </c>
      <c r="JH14">
        <v>0</v>
      </c>
      <c r="JI14">
        <v>0</v>
      </c>
      <c r="JJ14">
        <v>0</v>
      </c>
      <c r="JK14">
        <v>0</v>
      </c>
      <c r="JL14">
        <v>0</v>
      </c>
      <c r="JM14">
        <v>0</v>
      </c>
      <c r="JN14">
        <v>0</v>
      </c>
      <c r="JO14">
        <v>0</v>
      </c>
      <c r="JP14">
        <v>0</v>
      </c>
      <c r="JQ14">
        <v>0</v>
      </c>
      <c r="JR14">
        <v>0</v>
      </c>
      <c r="JS14">
        <v>0</v>
      </c>
      <c r="JT14">
        <v>0</v>
      </c>
      <c r="JU14">
        <v>0</v>
      </c>
      <c r="JV14">
        <v>0</v>
      </c>
      <c r="JW14">
        <v>0</v>
      </c>
      <c r="JX14" t="s">
        <v>50</v>
      </c>
      <c r="JY14" t="s">
        <v>50</v>
      </c>
      <c r="JZ14">
        <v>2</v>
      </c>
      <c r="KA14">
        <v>2</v>
      </c>
      <c r="KB14">
        <v>2</v>
      </c>
      <c r="KC14">
        <v>2</v>
      </c>
      <c r="KD14">
        <v>9</v>
      </c>
      <c r="KE14">
        <v>28</v>
      </c>
      <c r="KF14">
        <v>28</v>
      </c>
      <c r="KG14">
        <v>28</v>
      </c>
      <c r="KH14">
        <v>28</v>
      </c>
      <c r="KI14">
        <v>28</v>
      </c>
      <c r="KJ14">
        <v>28</v>
      </c>
      <c r="KK14">
        <v>28</v>
      </c>
      <c r="KL14">
        <v>28</v>
      </c>
      <c r="KM14">
        <v>31</v>
      </c>
      <c r="KN14">
        <v>31</v>
      </c>
      <c r="KO14">
        <v>34</v>
      </c>
      <c r="KP14">
        <v>34</v>
      </c>
      <c r="KQ14">
        <v>34</v>
      </c>
      <c r="KR14">
        <v>34</v>
      </c>
      <c r="KS14">
        <v>34</v>
      </c>
      <c r="KT14">
        <v>34</v>
      </c>
      <c r="KU14" t="s">
        <v>50</v>
      </c>
      <c r="KV14" t="s">
        <v>50</v>
      </c>
      <c r="KW14">
        <v>0</v>
      </c>
      <c r="KX14">
        <v>0</v>
      </c>
      <c r="KY14">
        <v>0</v>
      </c>
      <c r="KZ14">
        <v>0</v>
      </c>
      <c r="LA14">
        <v>0</v>
      </c>
      <c r="LB14">
        <v>0</v>
      </c>
      <c r="LC14">
        <v>0</v>
      </c>
      <c r="LD14">
        <v>0</v>
      </c>
      <c r="LE14">
        <v>0</v>
      </c>
      <c r="LF14">
        <v>0</v>
      </c>
      <c r="LG14">
        <v>0</v>
      </c>
      <c r="LH14">
        <v>0</v>
      </c>
      <c r="LI14">
        <v>0</v>
      </c>
      <c r="LJ14">
        <v>0</v>
      </c>
      <c r="LK14">
        <v>0</v>
      </c>
      <c r="LL14">
        <v>0</v>
      </c>
      <c r="LM14">
        <v>0</v>
      </c>
      <c r="LN14">
        <v>0</v>
      </c>
      <c r="LO14">
        <v>0</v>
      </c>
      <c r="LP14">
        <v>0</v>
      </c>
      <c r="LQ14">
        <v>0</v>
      </c>
      <c r="LR14" t="s">
        <v>50</v>
      </c>
      <c r="LS14" t="s">
        <v>50</v>
      </c>
      <c r="LT14">
        <v>4</v>
      </c>
      <c r="LU14">
        <v>4</v>
      </c>
      <c r="LV14">
        <v>4</v>
      </c>
      <c r="LW14">
        <v>4</v>
      </c>
      <c r="LX14">
        <v>4</v>
      </c>
      <c r="LY14">
        <v>4</v>
      </c>
      <c r="LZ14">
        <v>4</v>
      </c>
      <c r="MA14">
        <v>4</v>
      </c>
      <c r="MB14">
        <v>4</v>
      </c>
      <c r="MC14">
        <v>4</v>
      </c>
      <c r="MD14">
        <v>4</v>
      </c>
      <c r="ME14">
        <v>4</v>
      </c>
      <c r="MF14">
        <v>4</v>
      </c>
      <c r="MG14">
        <v>5</v>
      </c>
      <c r="MH14">
        <v>5</v>
      </c>
      <c r="MI14">
        <v>6</v>
      </c>
      <c r="MJ14">
        <v>6</v>
      </c>
      <c r="MK14">
        <v>6</v>
      </c>
      <c r="ML14">
        <v>6</v>
      </c>
      <c r="MM14">
        <v>6</v>
      </c>
      <c r="MN14">
        <v>6</v>
      </c>
      <c r="MO14" t="s">
        <v>50</v>
      </c>
      <c r="MP14" t="s">
        <v>50</v>
      </c>
      <c r="MQ14">
        <v>0</v>
      </c>
      <c r="MR14">
        <v>0</v>
      </c>
      <c r="MS14">
        <v>0</v>
      </c>
      <c r="MT14">
        <v>0</v>
      </c>
      <c r="MU14">
        <v>0</v>
      </c>
      <c r="MV14">
        <v>0</v>
      </c>
      <c r="MW14">
        <v>0</v>
      </c>
      <c r="MX14">
        <v>0</v>
      </c>
      <c r="MY14">
        <v>0</v>
      </c>
      <c r="MZ14">
        <v>0</v>
      </c>
      <c r="NA14">
        <v>0</v>
      </c>
      <c r="NB14">
        <v>0</v>
      </c>
      <c r="NC14">
        <v>0</v>
      </c>
      <c r="ND14">
        <v>0</v>
      </c>
      <c r="NE14">
        <v>0</v>
      </c>
      <c r="NF14">
        <v>0</v>
      </c>
      <c r="NG14">
        <v>0</v>
      </c>
      <c r="NH14">
        <v>0</v>
      </c>
      <c r="NI14">
        <v>0</v>
      </c>
      <c r="NJ14">
        <v>0</v>
      </c>
      <c r="NK14">
        <v>0</v>
      </c>
      <c r="NL14" t="s">
        <v>50</v>
      </c>
      <c r="NM14" t="s">
        <v>50</v>
      </c>
      <c r="NN14">
        <v>0</v>
      </c>
      <c r="NO14">
        <v>0</v>
      </c>
      <c r="NP14">
        <v>0</v>
      </c>
      <c r="NQ14">
        <v>0</v>
      </c>
      <c r="NR14">
        <v>0</v>
      </c>
      <c r="NS14">
        <v>0</v>
      </c>
      <c r="NT14">
        <v>0</v>
      </c>
      <c r="NU14">
        <v>0</v>
      </c>
      <c r="NV14">
        <v>0</v>
      </c>
      <c r="NW14">
        <v>0</v>
      </c>
      <c r="NX14">
        <v>0</v>
      </c>
      <c r="NY14">
        <v>0</v>
      </c>
      <c r="NZ14">
        <v>0</v>
      </c>
      <c r="OA14">
        <v>0</v>
      </c>
      <c r="OB14">
        <v>0</v>
      </c>
      <c r="OC14">
        <v>0</v>
      </c>
      <c r="OD14">
        <v>0</v>
      </c>
      <c r="OE14">
        <v>0</v>
      </c>
      <c r="OF14">
        <v>0</v>
      </c>
      <c r="OG14">
        <v>0</v>
      </c>
      <c r="OH14">
        <v>0</v>
      </c>
      <c r="OI14" t="s">
        <v>50</v>
      </c>
      <c r="OJ14" t="s">
        <v>50</v>
      </c>
      <c r="OK14">
        <v>0</v>
      </c>
      <c r="OL14">
        <v>0</v>
      </c>
      <c r="OM14">
        <v>0</v>
      </c>
      <c r="ON14">
        <v>0</v>
      </c>
      <c r="OO14">
        <v>0</v>
      </c>
      <c r="OP14">
        <v>0</v>
      </c>
      <c r="OQ14">
        <v>0</v>
      </c>
      <c r="OR14">
        <v>0</v>
      </c>
      <c r="OS14">
        <v>0</v>
      </c>
      <c r="OT14">
        <v>0</v>
      </c>
      <c r="OU14">
        <v>0</v>
      </c>
      <c r="OV14">
        <v>0</v>
      </c>
      <c r="OW14">
        <v>0</v>
      </c>
      <c r="OX14">
        <v>0</v>
      </c>
      <c r="OY14">
        <v>0</v>
      </c>
      <c r="OZ14">
        <v>0</v>
      </c>
      <c r="PA14">
        <v>0</v>
      </c>
      <c r="PB14">
        <v>0</v>
      </c>
      <c r="PC14">
        <v>0</v>
      </c>
      <c r="PD14">
        <v>0</v>
      </c>
      <c r="PE14">
        <v>0</v>
      </c>
      <c r="PF14" t="s">
        <v>50</v>
      </c>
      <c r="PG14" t="s">
        <v>50</v>
      </c>
      <c r="PH14">
        <v>1</v>
      </c>
      <c r="PI14">
        <v>1</v>
      </c>
      <c r="PJ14">
        <v>1</v>
      </c>
      <c r="PK14">
        <v>3</v>
      </c>
      <c r="PL14">
        <v>3</v>
      </c>
      <c r="PM14">
        <v>3</v>
      </c>
      <c r="PN14">
        <v>3</v>
      </c>
      <c r="PO14">
        <v>3</v>
      </c>
      <c r="PP14">
        <v>3</v>
      </c>
      <c r="PQ14">
        <v>3</v>
      </c>
      <c r="PR14">
        <v>3</v>
      </c>
      <c r="PS14">
        <v>3</v>
      </c>
      <c r="PT14">
        <v>3</v>
      </c>
      <c r="PU14">
        <v>3</v>
      </c>
      <c r="PV14">
        <v>3</v>
      </c>
      <c r="PW14">
        <v>3</v>
      </c>
      <c r="PX14">
        <v>3</v>
      </c>
      <c r="PY14">
        <v>3</v>
      </c>
      <c r="PZ14">
        <v>3</v>
      </c>
      <c r="QA14">
        <v>3</v>
      </c>
      <c r="QB14">
        <v>3</v>
      </c>
      <c r="QC14" t="s">
        <v>50</v>
      </c>
      <c r="QD14" t="s">
        <v>50</v>
      </c>
      <c r="QE14">
        <v>14</v>
      </c>
      <c r="QF14">
        <v>14</v>
      </c>
      <c r="QG14">
        <v>14</v>
      </c>
      <c r="QH14">
        <v>14</v>
      </c>
      <c r="QI14">
        <v>14</v>
      </c>
      <c r="QJ14">
        <v>14</v>
      </c>
      <c r="QK14">
        <v>14</v>
      </c>
      <c r="QL14">
        <v>14</v>
      </c>
      <c r="QM14">
        <v>14</v>
      </c>
      <c r="QN14">
        <v>14</v>
      </c>
      <c r="QO14">
        <v>14</v>
      </c>
      <c r="QP14">
        <v>14</v>
      </c>
      <c r="QQ14">
        <v>14</v>
      </c>
      <c r="QR14">
        <v>14</v>
      </c>
      <c r="QS14">
        <v>14</v>
      </c>
      <c r="QT14">
        <v>14</v>
      </c>
      <c r="QU14">
        <v>14</v>
      </c>
      <c r="QV14">
        <v>14</v>
      </c>
      <c r="QW14">
        <v>14</v>
      </c>
      <c r="QX14">
        <v>14</v>
      </c>
      <c r="QY14">
        <v>14</v>
      </c>
      <c r="QZ14" t="s">
        <v>50</v>
      </c>
      <c r="RA14" t="s">
        <v>50</v>
      </c>
      <c r="RB14">
        <v>35</v>
      </c>
      <c r="RC14">
        <v>35</v>
      </c>
      <c r="RD14">
        <v>35</v>
      </c>
      <c r="RE14">
        <v>33</v>
      </c>
      <c r="RF14">
        <v>33</v>
      </c>
      <c r="RG14">
        <v>33</v>
      </c>
      <c r="RH14">
        <v>33</v>
      </c>
      <c r="RI14">
        <v>33</v>
      </c>
      <c r="RJ14">
        <v>33</v>
      </c>
      <c r="RK14">
        <v>34</v>
      </c>
      <c r="RL14">
        <v>34</v>
      </c>
      <c r="RM14">
        <v>36</v>
      </c>
      <c r="RN14">
        <v>41</v>
      </c>
      <c r="RO14">
        <v>45</v>
      </c>
      <c r="RP14">
        <v>45</v>
      </c>
      <c r="RQ14">
        <v>48</v>
      </c>
      <c r="RR14">
        <v>48</v>
      </c>
      <c r="RS14">
        <v>48</v>
      </c>
      <c r="RT14">
        <v>49</v>
      </c>
      <c r="RU14">
        <v>49</v>
      </c>
      <c r="RV14">
        <v>49</v>
      </c>
      <c r="RW14" t="s">
        <v>50</v>
      </c>
      <c r="RX14" t="s">
        <v>50</v>
      </c>
      <c r="RY14">
        <v>8.6904896654999994E-2</v>
      </c>
      <c r="RZ14">
        <v>10.632312774700001</v>
      </c>
      <c r="SA14">
        <v>0</v>
      </c>
      <c r="SB14">
        <v>43152.115458</v>
      </c>
      <c r="SC14">
        <v>21940.1171875</v>
      </c>
      <c r="SD14" t="s">
        <v>50</v>
      </c>
      <c r="SE14" t="s">
        <v>50</v>
      </c>
      <c r="SF14" t="s">
        <v>50</v>
      </c>
      <c r="SG14" t="s">
        <v>50</v>
      </c>
      <c r="SH14">
        <v>21892.1835938</v>
      </c>
      <c r="SI14" t="s">
        <v>50</v>
      </c>
      <c r="SJ14" t="s">
        <v>50</v>
      </c>
      <c r="SK14" t="s">
        <v>50</v>
      </c>
      <c r="SL14" t="s">
        <v>50</v>
      </c>
      <c r="SM14" t="s">
        <v>50</v>
      </c>
      <c r="SN14" t="s">
        <v>50</v>
      </c>
      <c r="SO14" t="s">
        <v>50</v>
      </c>
      <c r="SP14" t="s">
        <v>50</v>
      </c>
      <c r="SQ14" t="s">
        <v>50</v>
      </c>
      <c r="SR14" t="s">
        <v>50</v>
      </c>
      <c r="SS14" t="s">
        <v>50</v>
      </c>
      <c r="ST14" t="s">
        <v>50</v>
      </c>
      <c r="SU14" t="s">
        <v>50</v>
      </c>
      <c r="SV14" t="s">
        <v>50</v>
      </c>
      <c r="SW14" t="s">
        <v>50</v>
      </c>
      <c r="SX14" t="s">
        <v>50</v>
      </c>
      <c r="SY14" t="s">
        <v>50</v>
      </c>
      <c r="SZ14">
        <v>5.7200002670299996</v>
      </c>
      <c r="TA14" t="s">
        <v>50</v>
      </c>
      <c r="TB14" t="s">
        <v>50</v>
      </c>
      <c r="TC14" t="s">
        <v>50</v>
      </c>
      <c r="TD14" t="s">
        <v>50</v>
      </c>
      <c r="TE14">
        <v>5.7200002670299996</v>
      </c>
      <c r="TF14" t="s">
        <v>50</v>
      </c>
      <c r="TG14" t="s">
        <v>50</v>
      </c>
      <c r="TH14" t="s">
        <v>50</v>
      </c>
      <c r="TI14" t="s">
        <v>50</v>
      </c>
      <c r="TJ14" t="s">
        <v>50</v>
      </c>
      <c r="TK14" t="s">
        <v>50</v>
      </c>
      <c r="TL14" t="s">
        <v>50</v>
      </c>
      <c r="TM14" t="s">
        <v>50</v>
      </c>
      <c r="TN14" t="s">
        <v>50</v>
      </c>
      <c r="TO14" t="s">
        <v>50</v>
      </c>
      <c r="TP14" t="s">
        <v>50</v>
      </c>
      <c r="TQ14" t="s">
        <v>50</v>
      </c>
      <c r="TR14" t="s">
        <v>50</v>
      </c>
      <c r="TS14" t="s">
        <v>50</v>
      </c>
      <c r="TT14" t="s">
        <v>50</v>
      </c>
      <c r="TU14" t="s">
        <v>50</v>
      </c>
      <c r="TV14" t="s">
        <v>50</v>
      </c>
      <c r="TW14">
        <v>235.76770533800001</v>
      </c>
      <c r="TX14" t="s">
        <v>50</v>
      </c>
      <c r="TY14" t="s">
        <v>50</v>
      </c>
      <c r="TZ14" t="s">
        <v>50</v>
      </c>
      <c r="UA14" t="s">
        <v>50</v>
      </c>
      <c r="UB14">
        <v>235.25286397799999</v>
      </c>
      <c r="UC14" t="s">
        <v>50</v>
      </c>
      <c r="UD14" t="s">
        <v>50</v>
      </c>
      <c r="UE14" t="s">
        <v>50</v>
      </c>
      <c r="UF14" t="s">
        <v>50</v>
      </c>
      <c r="UG14" t="s">
        <v>50</v>
      </c>
      <c r="UH14" t="s">
        <v>50</v>
      </c>
      <c r="UI14" t="s">
        <v>50</v>
      </c>
      <c r="UJ14" t="s">
        <v>50</v>
      </c>
      <c r="UK14" t="s">
        <v>50</v>
      </c>
      <c r="UL14" t="s">
        <v>50</v>
      </c>
      <c r="UM14" t="s">
        <v>50</v>
      </c>
      <c r="UN14" t="s">
        <v>50</v>
      </c>
      <c r="UO14" t="s">
        <v>50</v>
      </c>
      <c r="UP14" t="s">
        <v>50</v>
      </c>
      <c r="UQ14" t="s">
        <v>50</v>
      </c>
      <c r="UR14" t="s">
        <v>50</v>
      </c>
      <c r="US14" t="s">
        <v>50</v>
      </c>
      <c r="UT14">
        <v>27328.859375</v>
      </c>
      <c r="UU14">
        <v>29980.7070312</v>
      </c>
      <c r="UV14">
        <v>31981.6289062</v>
      </c>
      <c r="UW14">
        <v>33078.0273438</v>
      </c>
      <c r="UX14">
        <v>124.630004883</v>
      </c>
      <c r="UY14">
        <v>343.292347812</v>
      </c>
      <c r="UZ14" t="s">
        <v>50</v>
      </c>
      <c r="VA14" t="s">
        <v>50</v>
      </c>
      <c r="VB14" t="s">
        <v>50</v>
      </c>
      <c r="VC14" t="s">
        <v>50</v>
      </c>
      <c r="VD14" t="s">
        <v>50</v>
      </c>
      <c r="VE14">
        <v>124.630004883</v>
      </c>
      <c r="VF14" t="s">
        <v>50</v>
      </c>
      <c r="VG14" t="s">
        <v>50</v>
      </c>
      <c r="VH14" t="s">
        <v>50</v>
      </c>
      <c r="VI14" t="s">
        <v>50</v>
      </c>
      <c r="VJ14">
        <v>124.630004883</v>
      </c>
      <c r="VK14" t="s">
        <v>50</v>
      </c>
      <c r="VL14" t="s">
        <v>50</v>
      </c>
      <c r="VM14" t="s">
        <v>50</v>
      </c>
      <c r="VN14" t="s">
        <v>50</v>
      </c>
      <c r="VO14">
        <v>124.630004883</v>
      </c>
      <c r="VP14" t="s">
        <v>50</v>
      </c>
      <c r="VQ14" t="s">
        <v>50</v>
      </c>
      <c r="VR14" t="s">
        <v>50</v>
      </c>
      <c r="VS14" t="s">
        <v>50</v>
      </c>
      <c r="VT14">
        <v>124.630004883</v>
      </c>
      <c r="VU14" t="s">
        <v>50</v>
      </c>
      <c r="VV14" t="s">
        <v>50</v>
      </c>
      <c r="VW14" t="s">
        <v>50</v>
      </c>
      <c r="VX14" t="s">
        <v>50</v>
      </c>
      <c r="VY14" t="s">
        <v>50</v>
      </c>
      <c r="VZ14" t="s">
        <v>50</v>
      </c>
      <c r="WA14" t="s">
        <v>50</v>
      </c>
      <c r="WB14">
        <v>284.31171914200002</v>
      </c>
      <c r="WC14" t="s">
        <v>50</v>
      </c>
      <c r="WD14" t="s">
        <v>50</v>
      </c>
      <c r="WE14" t="s">
        <v>50</v>
      </c>
      <c r="WF14" t="s">
        <v>50</v>
      </c>
      <c r="WG14">
        <v>311.89904863999999</v>
      </c>
      <c r="WH14" t="s">
        <v>50</v>
      </c>
      <c r="WI14" t="s">
        <v>50</v>
      </c>
      <c r="WJ14" t="s">
        <v>50</v>
      </c>
      <c r="WK14" t="s">
        <v>50</v>
      </c>
      <c r="WL14">
        <v>332.71602218300001</v>
      </c>
      <c r="WM14" t="s">
        <v>50</v>
      </c>
      <c r="WN14" t="s">
        <v>50</v>
      </c>
      <c r="WO14" t="s">
        <v>50</v>
      </c>
      <c r="WP14" t="s">
        <v>50</v>
      </c>
      <c r="WQ14">
        <v>344.12447225599999</v>
      </c>
      <c r="WR14" t="s">
        <v>50</v>
      </c>
      <c r="WS14" t="s">
        <v>50</v>
      </c>
      <c r="WT14">
        <v>2</v>
      </c>
      <c r="WU14">
        <v>5</v>
      </c>
      <c r="WV14">
        <v>13</v>
      </c>
      <c r="WW14" t="s">
        <v>3</v>
      </c>
      <c r="WX14">
        <v>6472.9555364799999</v>
      </c>
      <c r="WY14">
        <v>6150.1504928900004</v>
      </c>
      <c r="WZ14">
        <v>5789.3497081599999</v>
      </c>
      <c r="XA14">
        <v>6410.9006207100001</v>
      </c>
      <c r="XB14">
        <v>6126.3361982699998</v>
      </c>
      <c r="XC14">
        <v>7270.3745302400002</v>
      </c>
      <c r="XD14">
        <v>6091.84584894</v>
      </c>
      <c r="XE14">
        <v>6257.7803386899996</v>
      </c>
      <c r="XF14">
        <v>6674.21656282</v>
      </c>
      <c r="XG14">
        <v>6838.6321138699996</v>
      </c>
      <c r="XH14">
        <v>6298.7595057899998</v>
      </c>
      <c r="XI14">
        <v>6011.0545374499998</v>
      </c>
      <c r="XJ14">
        <v>6376.41933488</v>
      </c>
      <c r="XK14">
        <v>6375.9190044500001</v>
      </c>
      <c r="XL14">
        <v>6395.9598476299998</v>
      </c>
      <c r="XM14">
        <v>6592.6973598000004</v>
      </c>
      <c r="XN14">
        <v>7145.5609138299997</v>
      </c>
      <c r="XO14">
        <v>6517.2278348199998</v>
      </c>
      <c r="XP14">
        <v>6603.6268920399998</v>
      </c>
      <c r="XQ14">
        <v>6239.2441205300001</v>
      </c>
      <c r="XR14">
        <v>6184.9500817099997</v>
      </c>
      <c r="XS14">
        <v>6217.57003996</v>
      </c>
      <c r="XT14" t="s">
        <v>50</v>
      </c>
      <c r="XU14" t="s">
        <v>50</v>
      </c>
      <c r="XV14" t="s">
        <v>50</v>
      </c>
      <c r="XW14" t="s">
        <v>50</v>
      </c>
      <c r="XX14" t="s">
        <v>50</v>
      </c>
      <c r="XY14" t="s">
        <v>50</v>
      </c>
      <c r="XZ14" t="s">
        <v>50</v>
      </c>
      <c r="YA14">
        <v>0</v>
      </c>
      <c r="YB14">
        <v>0</v>
      </c>
      <c r="YC14">
        <v>0</v>
      </c>
      <c r="YD14">
        <v>0</v>
      </c>
      <c r="YE14">
        <v>0</v>
      </c>
      <c r="YF14">
        <v>0</v>
      </c>
      <c r="YG14">
        <v>0</v>
      </c>
      <c r="YH14">
        <v>0</v>
      </c>
      <c r="YI14">
        <v>0</v>
      </c>
      <c r="YJ14">
        <v>0</v>
      </c>
      <c r="YK14">
        <v>0</v>
      </c>
      <c r="YL14">
        <v>0</v>
      </c>
      <c r="YM14" t="s">
        <v>50</v>
      </c>
      <c r="YN14" t="s">
        <v>50</v>
      </c>
      <c r="YO14" t="s">
        <v>50</v>
      </c>
      <c r="YP14" t="s">
        <v>50</v>
      </c>
      <c r="YQ14" t="s">
        <v>50</v>
      </c>
      <c r="YR14" t="s">
        <v>50</v>
      </c>
      <c r="YS14" t="s">
        <v>50</v>
      </c>
      <c r="YT14" t="s">
        <v>50</v>
      </c>
      <c r="YU14" t="s">
        <v>50</v>
      </c>
      <c r="YV14" t="s">
        <v>50</v>
      </c>
      <c r="YW14" t="s">
        <v>50</v>
      </c>
      <c r="YX14">
        <v>2</v>
      </c>
      <c r="YY14">
        <v>0</v>
      </c>
      <c r="YZ14">
        <v>0</v>
      </c>
      <c r="ZA14">
        <v>0</v>
      </c>
      <c r="ZB14">
        <v>0</v>
      </c>
      <c r="ZC14">
        <v>0</v>
      </c>
      <c r="ZD14">
        <v>1</v>
      </c>
      <c r="ZE14">
        <v>2</v>
      </c>
      <c r="ZF14">
        <v>0</v>
      </c>
      <c r="ZG14">
        <v>0</v>
      </c>
      <c r="ZH14">
        <v>0</v>
      </c>
      <c r="ZI14">
        <v>0</v>
      </c>
      <c r="ZJ14" t="s">
        <v>50</v>
      </c>
      <c r="ZK14" t="s">
        <v>50</v>
      </c>
      <c r="ZL14" t="s">
        <v>50</v>
      </c>
      <c r="ZM14" t="s">
        <v>50</v>
      </c>
      <c r="ZN14" t="s">
        <v>50</v>
      </c>
      <c r="ZO14" t="s">
        <v>50</v>
      </c>
      <c r="ZP14" t="s">
        <v>50</v>
      </c>
      <c r="ZQ14" t="s">
        <v>50</v>
      </c>
      <c r="ZR14" t="s">
        <v>50</v>
      </c>
      <c r="ZS14" t="s">
        <v>50</v>
      </c>
      <c r="ZT14" t="s">
        <v>50</v>
      </c>
      <c r="ZU14">
        <v>482</v>
      </c>
      <c r="ZV14">
        <v>482</v>
      </c>
      <c r="ZW14">
        <v>482</v>
      </c>
      <c r="ZX14">
        <v>482</v>
      </c>
      <c r="ZY14">
        <v>482</v>
      </c>
      <c r="ZZ14">
        <v>482</v>
      </c>
      <c r="AAA14">
        <v>482</v>
      </c>
      <c r="AAB14">
        <v>482</v>
      </c>
      <c r="AAC14">
        <v>482</v>
      </c>
      <c r="AAD14">
        <v>482</v>
      </c>
      <c r="AAE14">
        <v>482</v>
      </c>
      <c r="AAF14">
        <v>482</v>
      </c>
      <c r="AAG14" t="s">
        <v>50</v>
      </c>
      <c r="AAH14" t="s">
        <v>50</v>
      </c>
      <c r="AAI14" t="s">
        <v>50</v>
      </c>
      <c r="AAJ14" t="s">
        <v>50</v>
      </c>
      <c r="AAK14" t="s">
        <v>50</v>
      </c>
      <c r="AAL14" t="s">
        <v>50</v>
      </c>
      <c r="AAM14" t="s">
        <v>50</v>
      </c>
      <c r="AAN14" t="s">
        <v>50</v>
      </c>
      <c r="AAO14" t="s">
        <v>50</v>
      </c>
      <c r="AAP14" t="s">
        <v>50</v>
      </c>
      <c r="AAQ14" t="s">
        <v>50</v>
      </c>
      <c r="AAR14">
        <v>103</v>
      </c>
      <c r="AAS14">
        <v>147</v>
      </c>
      <c r="AAT14">
        <v>145</v>
      </c>
      <c r="AAU14">
        <v>183</v>
      </c>
      <c r="AAV14">
        <v>104</v>
      </c>
      <c r="AAW14">
        <v>59</v>
      </c>
      <c r="AAX14">
        <v>41</v>
      </c>
      <c r="AAY14">
        <v>43</v>
      </c>
      <c r="AAZ14">
        <v>47</v>
      </c>
      <c r="ABA14">
        <v>95</v>
      </c>
      <c r="ABB14">
        <v>49</v>
      </c>
      <c r="ABC14">
        <v>108</v>
      </c>
      <c r="ABD14" t="s">
        <v>50</v>
      </c>
      <c r="ABE14" t="s">
        <v>50</v>
      </c>
      <c r="ABF14" t="s">
        <v>50</v>
      </c>
      <c r="ABG14" t="s">
        <v>50</v>
      </c>
      <c r="ABH14" t="s">
        <v>50</v>
      </c>
      <c r="ABI14" t="s">
        <v>50</v>
      </c>
      <c r="ABJ14" t="s">
        <v>50</v>
      </c>
      <c r="ABK14" t="s">
        <v>50</v>
      </c>
      <c r="ABL14" t="s">
        <v>50</v>
      </c>
      <c r="ABM14" t="s">
        <v>50</v>
      </c>
      <c r="ABN14" t="s">
        <v>50</v>
      </c>
      <c r="ABO14">
        <v>0</v>
      </c>
      <c r="ABP14">
        <v>0</v>
      </c>
      <c r="ABQ14">
        <v>0</v>
      </c>
      <c r="ABR14">
        <v>0</v>
      </c>
      <c r="ABS14">
        <v>0</v>
      </c>
      <c r="ABT14">
        <v>0</v>
      </c>
      <c r="ABU14">
        <v>0</v>
      </c>
      <c r="ABV14">
        <v>1</v>
      </c>
      <c r="ABW14">
        <v>0</v>
      </c>
      <c r="ABX14">
        <v>1</v>
      </c>
      <c r="ABY14">
        <v>0</v>
      </c>
      <c r="ABZ14">
        <v>5</v>
      </c>
      <c r="ACA14" t="s">
        <v>50</v>
      </c>
      <c r="ACB14" t="s">
        <v>50</v>
      </c>
      <c r="ACC14" t="s">
        <v>50</v>
      </c>
      <c r="ACD14" t="s">
        <v>50</v>
      </c>
      <c r="ACE14" t="s">
        <v>50</v>
      </c>
      <c r="ACF14" t="s">
        <v>50</v>
      </c>
      <c r="ACG14" t="s">
        <v>50</v>
      </c>
      <c r="ACH14" t="s">
        <v>50</v>
      </c>
      <c r="ACI14" t="s">
        <v>50</v>
      </c>
      <c r="ACJ14" t="s">
        <v>50</v>
      </c>
      <c r="ACK14" t="s">
        <v>50</v>
      </c>
      <c r="ACL14">
        <v>1</v>
      </c>
      <c r="ACM14">
        <v>1</v>
      </c>
      <c r="ACN14">
        <v>1</v>
      </c>
      <c r="ACO14">
        <v>0</v>
      </c>
      <c r="ACP14">
        <v>15</v>
      </c>
      <c r="ACQ14">
        <v>16</v>
      </c>
      <c r="ACR14">
        <v>15</v>
      </c>
      <c r="ACS14">
        <v>5</v>
      </c>
      <c r="ACT14">
        <v>5</v>
      </c>
      <c r="ACU14">
        <v>9</v>
      </c>
      <c r="ACV14">
        <v>2</v>
      </c>
      <c r="ACW14">
        <v>3</v>
      </c>
      <c r="ACX14" t="s">
        <v>50</v>
      </c>
      <c r="ACY14" t="s">
        <v>50</v>
      </c>
      <c r="ACZ14" t="s">
        <v>50</v>
      </c>
      <c r="ADA14" t="s">
        <v>50</v>
      </c>
      <c r="ADB14" t="s">
        <v>50</v>
      </c>
      <c r="ADC14" t="s">
        <v>50</v>
      </c>
      <c r="ADD14" t="s">
        <v>50</v>
      </c>
      <c r="ADE14" t="s">
        <v>50</v>
      </c>
      <c r="ADF14" t="s">
        <v>50</v>
      </c>
      <c r="ADG14" t="s">
        <v>50</v>
      </c>
      <c r="ADH14" t="s">
        <v>50</v>
      </c>
      <c r="ADI14">
        <v>0</v>
      </c>
      <c r="ADJ14">
        <v>0</v>
      </c>
      <c r="ADK14">
        <v>0</v>
      </c>
      <c r="ADL14">
        <v>0</v>
      </c>
      <c r="ADM14">
        <v>0</v>
      </c>
      <c r="ADN14">
        <v>0</v>
      </c>
      <c r="ADO14">
        <v>0</v>
      </c>
      <c r="ADP14">
        <v>0</v>
      </c>
      <c r="ADQ14">
        <v>0</v>
      </c>
      <c r="ADR14">
        <v>0</v>
      </c>
      <c r="ADS14">
        <v>0</v>
      </c>
      <c r="ADT14">
        <v>0</v>
      </c>
      <c r="ADU14" t="s">
        <v>50</v>
      </c>
      <c r="ADV14" t="s">
        <v>50</v>
      </c>
      <c r="ADW14" t="s">
        <v>50</v>
      </c>
      <c r="ADX14" t="s">
        <v>50</v>
      </c>
      <c r="ADY14" t="s">
        <v>50</v>
      </c>
      <c r="ADZ14" t="s">
        <v>50</v>
      </c>
      <c r="AEA14" t="s">
        <v>50</v>
      </c>
      <c r="AEB14" t="s">
        <v>50</v>
      </c>
      <c r="AEC14" t="s">
        <v>50</v>
      </c>
      <c r="AED14" t="s">
        <v>50</v>
      </c>
      <c r="AEE14" t="s">
        <v>50</v>
      </c>
      <c r="AEF14">
        <v>266</v>
      </c>
      <c r="AEG14">
        <v>224</v>
      </c>
      <c r="AEH14">
        <v>230</v>
      </c>
      <c r="AEI14">
        <v>122</v>
      </c>
      <c r="AEJ14">
        <v>145</v>
      </c>
      <c r="AEK14">
        <v>51</v>
      </c>
      <c r="AEL14">
        <v>45</v>
      </c>
      <c r="AEM14">
        <v>59</v>
      </c>
      <c r="AEN14">
        <v>69</v>
      </c>
      <c r="AEO14">
        <v>80</v>
      </c>
      <c r="AEP14">
        <v>58</v>
      </c>
      <c r="AEQ14">
        <v>91</v>
      </c>
      <c r="AER14" t="s">
        <v>50</v>
      </c>
      <c r="AES14" t="s">
        <v>50</v>
      </c>
      <c r="AET14" t="s">
        <v>50</v>
      </c>
      <c r="AEU14" t="s">
        <v>50</v>
      </c>
      <c r="AEV14" t="s">
        <v>50</v>
      </c>
      <c r="AEW14" t="s">
        <v>50</v>
      </c>
      <c r="AEX14" t="s">
        <v>50</v>
      </c>
      <c r="AEY14" t="s">
        <v>50</v>
      </c>
      <c r="AEZ14" t="s">
        <v>50</v>
      </c>
      <c r="AFA14" t="s">
        <v>50</v>
      </c>
      <c r="AFB14" t="s">
        <v>50</v>
      </c>
      <c r="AFC14">
        <v>0</v>
      </c>
      <c r="AFD14">
        <v>0</v>
      </c>
      <c r="AFE14">
        <v>0</v>
      </c>
      <c r="AFF14">
        <v>0</v>
      </c>
      <c r="AFG14">
        <v>0</v>
      </c>
      <c r="AFH14">
        <v>0</v>
      </c>
      <c r="AFI14">
        <v>0</v>
      </c>
      <c r="AFJ14">
        <v>0</v>
      </c>
      <c r="AFK14">
        <v>0</v>
      </c>
      <c r="AFL14">
        <v>0</v>
      </c>
      <c r="AFM14">
        <v>0</v>
      </c>
      <c r="AFN14">
        <v>0</v>
      </c>
      <c r="AFO14" t="s">
        <v>50</v>
      </c>
      <c r="AFP14" t="s">
        <v>50</v>
      </c>
      <c r="AFQ14" t="s">
        <v>50</v>
      </c>
      <c r="AFR14" t="s">
        <v>50</v>
      </c>
      <c r="AFS14" t="s">
        <v>50</v>
      </c>
      <c r="AFT14" t="s">
        <v>50</v>
      </c>
      <c r="AFU14" t="s">
        <v>50</v>
      </c>
      <c r="AFV14" t="s">
        <v>50</v>
      </c>
      <c r="AFW14" t="s">
        <v>50</v>
      </c>
      <c r="AFX14" t="s">
        <v>50</v>
      </c>
      <c r="AFY14" t="s">
        <v>50</v>
      </c>
      <c r="AFZ14">
        <v>0</v>
      </c>
      <c r="AGA14">
        <v>0</v>
      </c>
      <c r="AGB14">
        <v>0</v>
      </c>
      <c r="AGC14">
        <v>0</v>
      </c>
      <c r="AGD14">
        <v>0</v>
      </c>
      <c r="AGE14">
        <v>0</v>
      </c>
      <c r="AGF14">
        <v>0</v>
      </c>
      <c r="AGG14">
        <v>0</v>
      </c>
      <c r="AGH14">
        <v>0</v>
      </c>
      <c r="AGI14">
        <v>0</v>
      </c>
      <c r="AGJ14">
        <v>0</v>
      </c>
      <c r="AGK14">
        <v>0</v>
      </c>
      <c r="AGL14" t="s">
        <v>50</v>
      </c>
      <c r="AGM14" t="s">
        <v>50</v>
      </c>
      <c r="AGN14" t="s">
        <v>50</v>
      </c>
      <c r="AGO14" t="s">
        <v>50</v>
      </c>
      <c r="AGP14" t="s">
        <v>50</v>
      </c>
      <c r="AGQ14" t="s">
        <v>50</v>
      </c>
      <c r="AGR14" t="s">
        <v>50</v>
      </c>
      <c r="AGS14" t="s">
        <v>50</v>
      </c>
      <c r="AGT14" t="s">
        <v>50</v>
      </c>
      <c r="AGU14" t="s">
        <v>50</v>
      </c>
      <c r="AGV14" t="s">
        <v>50</v>
      </c>
      <c r="AGW14">
        <v>0</v>
      </c>
      <c r="AGX14">
        <v>0</v>
      </c>
      <c r="AGY14">
        <v>0</v>
      </c>
      <c r="AGZ14">
        <v>0</v>
      </c>
      <c r="AHA14">
        <v>0</v>
      </c>
      <c r="AHB14">
        <v>0</v>
      </c>
      <c r="AHC14">
        <v>0</v>
      </c>
      <c r="AHD14">
        <v>0</v>
      </c>
      <c r="AHE14">
        <v>0</v>
      </c>
      <c r="AHF14">
        <v>0</v>
      </c>
      <c r="AHG14">
        <v>0</v>
      </c>
      <c r="AHH14">
        <v>0</v>
      </c>
      <c r="AHI14" t="s">
        <v>50</v>
      </c>
      <c r="AHJ14" t="s">
        <v>50</v>
      </c>
      <c r="AHK14" t="s">
        <v>50</v>
      </c>
      <c r="AHL14" t="s">
        <v>50</v>
      </c>
      <c r="AHM14" t="s">
        <v>50</v>
      </c>
      <c r="AHN14" t="s">
        <v>50</v>
      </c>
      <c r="AHO14" t="s">
        <v>50</v>
      </c>
      <c r="AHP14" t="s">
        <v>50</v>
      </c>
      <c r="AHQ14" t="s">
        <v>50</v>
      </c>
      <c r="AHR14" t="s">
        <v>50</v>
      </c>
      <c r="AHS14" t="s">
        <v>50</v>
      </c>
      <c r="AHT14">
        <v>13</v>
      </c>
      <c r="AHU14">
        <v>10</v>
      </c>
      <c r="AHV14">
        <v>2</v>
      </c>
      <c r="AHW14">
        <v>4</v>
      </c>
      <c r="AHX14">
        <v>5</v>
      </c>
      <c r="AHY14">
        <v>6</v>
      </c>
      <c r="AHZ14">
        <v>3</v>
      </c>
      <c r="AIA14">
        <v>3</v>
      </c>
      <c r="AIB14">
        <v>0</v>
      </c>
      <c r="AIC14">
        <v>0</v>
      </c>
      <c r="AID14">
        <v>6</v>
      </c>
      <c r="AIE14">
        <v>1</v>
      </c>
      <c r="AIF14" t="s">
        <v>50</v>
      </c>
      <c r="AIG14" t="s">
        <v>50</v>
      </c>
      <c r="AIH14" t="s">
        <v>50</v>
      </c>
      <c r="AII14" t="s">
        <v>50</v>
      </c>
      <c r="AIJ14" t="s">
        <v>50</v>
      </c>
      <c r="AIK14" t="s">
        <v>50</v>
      </c>
      <c r="AIL14" t="s">
        <v>50</v>
      </c>
      <c r="AIM14" t="s">
        <v>50</v>
      </c>
      <c r="AIN14" t="s">
        <v>50</v>
      </c>
      <c r="AIO14" t="s">
        <v>50</v>
      </c>
      <c r="AIP14" t="s">
        <v>50</v>
      </c>
      <c r="AIQ14">
        <v>0</v>
      </c>
      <c r="AIR14">
        <v>0</v>
      </c>
      <c r="AIS14">
        <v>0</v>
      </c>
      <c r="AIT14">
        <v>0</v>
      </c>
      <c r="AIU14">
        <v>0</v>
      </c>
      <c r="AIV14">
        <v>0</v>
      </c>
      <c r="AIW14">
        <v>0</v>
      </c>
      <c r="AIX14">
        <v>0</v>
      </c>
      <c r="AIY14">
        <v>0</v>
      </c>
      <c r="AIZ14">
        <v>0</v>
      </c>
      <c r="AJA14">
        <v>0</v>
      </c>
      <c r="AJB14">
        <v>0</v>
      </c>
      <c r="AJC14" t="s">
        <v>50</v>
      </c>
      <c r="AJD14" t="s">
        <v>50</v>
      </c>
      <c r="AJE14" t="s">
        <v>50</v>
      </c>
      <c r="AJF14" t="s">
        <v>50</v>
      </c>
      <c r="AJG14" t="s">
        <v>50</v>
      </c>
      <c r="AJH14" t="s">
        <v>50</v>
      </c>
      <c r="AJI14" t="s">
        <v>50</v>
      </c>
      <c r="AJJ14" t="s">
        <v>50</v>
      </c>
      <c r="AJK14" t="s">
        <v>50</v>
      </c>
      <c r="AJL14" t="s">
        <v>50</v>
      </c>
      <c r="AJM14" t="s">
        <v>50</v>
      </c>
      <c r="AJN14">
        <v>7</v>
      </c>
      <c r="AJO14">
        <v>9</v>
      </c>
      <c r="AJP14">
        <v>11</v>
      </c>
      <c r="AJQ14">
        <v>7</v>
      </c>
      <c r="AJR14">
        <v>8</v>
      </c>
      <c r="AJS14">
        <v>6</v>
      </c>
      <c r="AJT14">
        <v>6</v>
      </c>
      <c r="AJU14">
        <v>6</v>
      </c>
      <c r="AJV14">
        <v>6</v>
      </c>
      <c r="AJW14">
        <v>11</v>
      </c>
      <c r="AJX14">
        <v>7</v>
      </c>
      <c r="AJY14">
        <v>12</v>
      </c>
      <c r="AJZ14" t="s">
        <v>50</v>
      </c>
      <c r="AKA14" t="s">
        <v>50</v>
      </c>
      <c r="AKB14" t="s">
        <v>50</v>
      </c>
      <c r="AKC14" t="s">
        <v>50</v>
      </c>
      <c r="AKD14" t="s">
        <v>50</v>
      </c>
      <c r="AKE14" t="s">
        <v>50</v>
      </c>
      <c r="AKF14" t="s">
        <v>50</v>
      </c>
      <c r="AKG14" t="s">
        <v>50</v>
      </c>
      <c r="AKH14" t="s">
        <v>50</v>
      </c>
      <c r="AKI14" t="s">
        <v>50</v>
      </c>
      <c r="AKJ14" t="s">
        <v>50</v>
      </c>
      <c r="AKK14">
        <v>0</v>
      </c>
      <c r="AKL14">
        <v>1</v>
      </c>
      <c r="AKM14">
        <v>1</v>
      </c>
      <c r="AKN14">
        <v>0</v>
      </c>
      <c r="AKO14">
        <v>3</v>
      </c>
      <c r="AKP14">
        <v>3</v>
      </c>
      <c r="AKQ14">
        <v>6</v>
      </c>
      <c r="AKR14">
        <v>13</v>
      </c>
      <c r="AKS14">
        <v>9</v>
      </c>
      <c r="AKT14">
        <v>4</v>
      </c>
      <c r="AKU14">
        <v>1</v>
      </c>
      <c r="AKV14">
        <v>2</v>
      </c>
      <c r="AKW14" t="s">
        <v>50</v>
      </c>
      <c r="AKX14" t="s">
        <v>50</v>
      </c>
      <c r="AKY14" t="s">
        <v>50</v>
      </c>
      <c r="AKZ14" t="s">
        <v>50</v>
      </c>
      <c r="ALA14" t="s">
        <v>50</v>
      </c>
      <c r="ALB14" t="s">
        <v>50</v>
      </c>
      <c r="ALC14" t="s">
        <v>50</v>
      </c>
      <c r="ALD14" t="s">
        <v>50</v>
      </c>
      <c r="ALE14" t="s">
        <v>50</v>
      </c>
      <c r="ALF14" t="s">
        <v>50</v>
      </c>
      <c r="ALG14" t="s">
        <v>50</v>
      </c>
      <c r="ALH14">
        <v>0</v>
      </c>
      <c r="ALI14">
        <v>0</v>
      </c>
      <c r="ALJ14">
        <v>0</v>
      </c>
      <c r="ALK14">
        <v>0</v>
      </c>
      <c r="ALL14">
        <v>0</v>
      </c>
      <c r="ALM14">
        <v>0</v>
      </c>
      <c r="ALN14">
        <v>0</v>
      </c>
      <c r="ALO14">
        <v>0</v>
      </c>
      <c r="ALP14">
        <v>0</v>
      </c>
      <c r="ALQ14">
        <v>0</v>
      </c>
      <c r="ALR14">
        <v>0</v>
      </c>
      <c r="ALS14">
        <v>0</v>
      </c>
      <c r="ALT14" t="s">
        <v>50</v>
      </c>
      <c r="ALU14" t="s">
        <v>50</v>
      </c>
      <c r="ALV14" t="s">
        <v>50</v>
      </c>
      <c r="ALW14" t="s">
        <v>50</v>
      </c>
      <c r="ALX14" t="s">
        <v>50</v>
      </c>
      <c r="ALY14" t="s">
        <v>50</v>
      </c>
      <c r="ALZ14" t="s">
        <v>50</v>
      </c>
      <c r="AMA14" t="s">
        <v>50</v>
      </c>
      <c r="AMB14" t="s">
        <v>50</v>
      </c>
      <c r="AMC14" t="s">
        <v>50</v>
      </c>
      <c r="AMD14" t="s">
        <v>50</v>
      </c>
      <c r="AME14">
        <v>0</v>
      </c>
      <c r="AMF14">
        <v>0</v>
      </c>
      <c r="AMG14">
        <v>0</v>
      </c>
      <c r="AMH14">
        <v>0</v>
      </c>
      <c r="AMI14">
        <v>0</v>
      </c>
      <c r="AMJ14">
        <v>0</v>
      </c>
      <c r="AMK14">
        <v>0</v>
      </c>
      <c r="AML14">
        <v>0</v>
      </c>
      <c r="AMM14">
        <v>0</v>
      </c>
      <c r="AMN14">
        <v>0</v>
      </c>
      <c r="AMO14">
        <v>0</v>
      </c>
      <c r="AMP14">
        <v>0</v>
      </c>
      <c r="AMQ14" t="s">
        <v>50</v>
      </c>
      <c r="AMR14" t="s">
        <v>50</v>
      </c>
      <c r="AMS14" t="s">
        <v>50</v>
      </c>
      <c r="AMT14" t="s">
        <v>50</v>
      </c>
      <c r="AMU14" t="s">
        <v>50</v>
      </c>
      <c r="AMV14" t="s">
        <v>50</v>
      </c>
      <c r="AMW14" t="s">
        <v>50</v>
      </c>
      <c r="AMX14" t="s">
        <v>50</v>
      </c>
      <c r="AMY14" t="s">
        <v>50</v>
      </c>
      <c r="AMZ14" t="s">
        <v>50</v>
      </c>
      <c r="ANA14" t="s">
        <v>50</v>
      </c>
      <c r="ANB14">
        <v>1</v>
      </c>
      <c r="ANC14">
        <v>1</v>
      </c>
      <c r="AND14">
        <v>1</v>
      </c>
      <c r="ANE14">
        <v>1</v>
      </c>
      <c r="ANF14">
        <v>1</v>
      </c>
      <c r="ANG14">
        <v>1</v>
      </c>
      <c r="ANH14">
        <v>1</v>
      </c>
      <c r="ANI14">
        <v>1</v>
      </c>
      <c r="ANJ14">
        <v>1</v>
      </c>
      <c r="ANK14">
        <v>0</v>
      </c>
      <c r="ANL14">
        <v>1</v>
      </c>
      <c r="ANM14">
        <v>0</v>
      </c>
      <c r="ANN14" t="s">
        <v>50</v>
      </c>
      <c r="ANO14" t="s">
        <v>50</v>
      </c>
      <c r="ANP14" t="s">
        <v>50</v>
      </c>
      <c r="ANQ14" t="s">
        <v>50</v>
      </c>
      <c r="ANR14" t="s">
        <v>50</v>
      </c>
      <c r="ANS14" t="s">
        <v>50</v>
      </c>
      <c r="ANT14" t="s">
        <v>50</v>
      </c>
      <c r="ANU14" t="s">
        <v>50</v>
      </c>
      <c r="ANV14" t="s">
        <v>50</v>
      </c>
      <c r="ANW14" t="s">
        <v>50</v>
      </c>
      <c r="ANX14" t="s">
        <v>50</v>
      </c>
      <c r="ANY14">
        <v>0</v>
      </c>
      <c r="ANZ14">
        <v>0</v>
      </c>
      <c r="AOA14">
        <v>0</v>
      </c>
      <c r="AOB14">
        <v>0</v>
      </c>
      <c r="AOC14">
        <v>0</v>
      </c>
      <c r="AOD14">
        <v>0</v>
      </c>
      <c r="AOE14">
        <v>0</v>
      </c>
      <c r="AOF14">
        <v>0</v>
      </c>
      <c r="AOG14">
        <v>0</v>
      </c>
      <c r="AOH14">
        <v>0</v>
      </c>
      <c r="AOI14">
        <v>0</v>
      </c>
      <c r="AOJ14">
        <v>0</v>
      </c>
      <c r="AOK14" t="s">
        <v>50</v>
      </c>
      <c r="AOL14" t="s">
        <v>50</v>
      </c>
      <c r="AOM14" t="s">
        <v>50</v>
      </c>
      <c r="AON14" t="s">
        <v>50</v>
      </c>
      <c r="AOO14" t="s">
        <v>50</v>
      </c>
      <c r="AOP14" t="s">
        <v>50</v>
      </c>
      <c r="AOQ14" t="s">
        <v>50</v>
      </c>
      <c r="AOR14" t="s">
        <v>50</v>
      </c>
      <c r="AOS14" t="s">
        <v>50</v>
      </c>
      <c r="AOT14" t="s">
        <v>50</v>
      </c>
      <c r="AOU14" t="s">
        <v>50</v>
      </c>
      <c r="AOV14">
        <v>89</v>
      </c>
      <c r="AOW14">
        <v>89</v>
      </c>
      <c r="AOX14">
        <v>91</v>
      </c>
      <c r="AOY14">
        <v>165</v>
      </c>
      <c r="AOZ14">
        <v>201</v>
      </c>
      <c r="APA14">
        <v>340</v>
      </c>
      <c r="APB14">
        <v>364</v>
      </c>
      <c r="APC14">
        <v>349</v>
      </c>
      <c r="APD14">
        <v>345</v>
      </c>
      <c r="APE14">
        <v>282</v>
      </c>
      <c r="APF14">
        <v>358</v>
      </c>
      <c r="APG14">
        <v>260</v>
      </c>
      <c r="APH14" t="s">
        <v>50</v>
      </c>
      <c r="API14" t="s">
        <v>50</v>
      </c>
      <c r="APJ14" t="s">
        <v>50</v>
      </c>
      <c r="APK14" t="s">
        <v>50</v>
      </c>
      <c r="APL14" t="s">
        <v>50</v>
      </c>
      <c r="APM14" t="s">
        <v>50</v>
      </c>
      <c r="APN14" t="s">
        <v>50</v>
      </c>
      <c r="APO14" t="s">
        <v>50</v>
      </c>
      <c r="APP14" t="s">
        <v>50</v>
      </c>
      <c r="APQ14" t="s">
        <v>50</v>
      </c>
      <c r="APR14" t="s">
        <v>50</v>
      </c>
      <c r="APS14">
        <v>300.04959345399999</v>
      </c>
      <c r="APT14">
        <v>300.61277598300001</v>
      </c>
      <c r="APU14">
        <v>300.184308644</v>
      </c>
      <c r="APV14">
        <v>300.417272277</v>
      </c>
      <c r="APW14">
        <v>301.061101173</v>
      </c>
      <c r="APX14">
        <v>300.64356237800001</v>
      </c>
      <c r="APY14">
        <v>300.18997450099999</v>
      </c>
      <c r="APZ14">
        <v>300.33234025600001</v>
      </c>
      <c r="AQA14">
        <v>300.46419183</v>
      </c>
      <c r="AQB14">
        <v>300.53288197500001</v>
      </c>
      <c r="AQC14">
        <v>300.42028353299997</v>
      </c>
      <c r="AQD14">
        <v>300.13751626599998</v>
      </c>
      <c r="AQE14">
        <v>300.35892235400001</v>
      </c>
      <c r="AQF14">
        <v>300.68713464899997</v>
      </c>
      <c r="AQG14">
        <v>301.18206826599999</v>
      </c>
      <c r="AQH14">
        <v>300.54999988600002</v>
      </c>
      <c r="AQI14">
        <v>300.15050688500003</v>
      </c>
      <c r="AQJ14" t="s">
        <v>0</v>
      </c>
      <c r="AQK14" t="s">
        <v>25</v>
      </c>
      <c r="AQL14" t="s">
        <v>31</v>
      </c>
      <c r="AQM14" t="s">
        <v>31</v>
      </c>
      <c r="AQN14" t="s">
        <v>50</v>
      </c>
      <c r="AQO14">
        <v>87.199996948199995</v>
      </c>
      <c r="AQP14">
        <v>0</v>
      </c>
      <c r="AQQ14">
        <v>8.3300000000000006E-3</v>
      </c>
      <c r="AQR14">
        <v>0.64395899999999995</v>
      </c>
      <c r="AQS14">
        <v>247.91463044100001</v>
      </c>
      <c r="AQT14">
        <v>6.4385158363299997</v>
      </c>
      <c r="AQU14" t="s">
        <v>2</v>
      </c>
      <c r="AQV14">
        <v>0</v>
      </c>
      <c r="AQW14">
        <v>0</v>
      </c>
      <c r="AQX14">
        <v>0</v>
      </c>
      <c r="AQY14">
        <v>0</v>
      </c>
      <c r="AQZ14">
        <v>0</v>
      </c>
      <c r="ARA14">
        <v>0</v>
      </c>
      <c r="ARB14">
        <v>0</v>
      </c>
      <c r="ARC14">
        <v>0</v>
      </c>
      <c r="ARD14">
        <v>0</v>
      </c>
      <c r="ARE14">
        <v>0</v>
      </c>
      <c r="ARF14">
        <v>0</v>
      </c>
      <c r="ARG14">
        <v>0</v>
      </c>
      <c r="ARH14">
        <v>0</v>
      </c>
      <c r="ARI14">
        <v>0</v>
      </c>
      <c r="ARJ14">
        <v>0</v>
      </c>
      <c r="ARK14">
        <v>0</v>
      </c>
      <c r="ARL14">
        <v>0</v>
      </c>
      <c r="ARM14">
        <v>0</v>
      </c>
      <c r="ARN14">
        <v>0</v>
      </c>
      <c r="ARO14">
        <v>0</v>
      </c>
      <c r="ARP14">
        <v>0</v>
      </c>
      <c r="ARQ14">
        <v>0</v>
      </c>
      <c r="ARR14" t="s">
        <v>50</v>
      </c>
      <c r="ARS14" t="s">
        <v>10</v>
      </c>
      <c r="ART14" t="s">
        <v>10</v>
      </c>
      <c r="ARU14" t="s">
        <v>10</v>
      </c>
      <c r="ARV14" t="s">
        <v>10</v>
      </c>
      <c r="ARW14" t="s">
        <v>10</v>
      </c>
      <c r="ARX14" t="s">
        <v>10</v>
      </c>
      <c r="ARY14" t="s">
        <v>10</v>
      </c>
      <c r="ARZ14" t="s">
        <v>10</v>
      </c>
      <c r="ASA14" t="s">
        <v>10</v>
      </c>
      <c r="ASB14" t="s">
        <v>10</v>
      </c>
      <c r="ASC14" t="s">
        <v>10</v>
      </c>
      <c r="ASD14" t="s">
        <v>10</v>
      </c>
      <c r="ASE14" t="s">
        <v>10</v>
      </c>
      <c r="ASF14" t="s">
        <v>10</v>
      </c>
      <c r="ASG14" t="s">
        <v>10</v>
      </c>
      <c r="ASH14" t="s">
        <v>10</v>
      </c>
      <c r="ASI14" t="s">
        <v>10</v>
      </c>
      <c r="ASJ14" t="s">
        <v>10</v>
      </c>
      <c r="ASK14" t="s">
        <v>10</v>
      </c>
      <c r="ASL14" t="s">
        <v>10</v>
      </c>
      <c r="ASM14" t="s">
        <v>50</v>
      </c>
      <c r="ASN14" t="s">
        <v>50</v>
      </c>
      <c r="ASO14" t="s">
        <v>50</v>
      </c>
      <c r="ASP14" t="s">
        <v>10</v>
      </c>
      <c r="ASQ14" t="s">
        <v>10</v>
      </c>
      <c r="ASR14" t="s">
        <v>10</v>
      </c>
      <c r="ASS14" t="s">
        <v>10</v>
      </c>
      <c r="AST14" t="s">
        <v>10</v>
      </c>
      <c r="ASU14" t="s">
        <v>10</v>
      </c>
      <c r="ASV14" t="s">
        <v>10</v>
      </c>
      <c r="ASW14" t="s">
        <v>10</v>
      </c>
      <c r="ASX14" t="s">
        <v>10</v>
      </c>
      <c r="ASY14" t="s">
        <v>10</v>
      </c>
      <c r="ASZ14" t="s">
        <v>10</v>
      </c>
      <c r="ATA14" t="s">
        <v>10</v>
      </c>
      <c r="ATB14" t="s">
        <v>10</v>
      </c>
      <c r="ATC14" t="s">
        <v>10</v>
      </c>
      <c r="ATD14" t="s">
        <v>10</v>
      </c>
      <c r="ATE14" t="s">
        <v>10</v>
      </c>
      <c r="ATF14" t="s">
        <v>10</v>
      </c>
      <c r="ATG14" t="s">
        <v>10</v>
      </c>
      <c r="ATH14" t="s">
        <v>10</v>
      </c>
      <c r="ATI14" t="s">
        <v>10</v>
      </c>
      <c r="ATJ14" t="s">
        <v>50</v>
      </c>
      <c r="ATK14" t="s">
        <v>50</v>
      </c>
      <c r="ATL14" t="s">
        <v>50</v>
      </c>
      <c r="ATM14">
        <v>124.629997253</v>
      </c>
      <c r="ATN14">
        <v>124.629997253</v>
      </c>
      <c r="ATO14">
        <v>124.629997253</v>
      </c>
      <c r="ATP14">
        <v>124.629997253</v>
      </c>
      <c r="ATQ14">
        <v>124.629997253</v>
      </c>
      <c r="ATR14">
        <v>124.629997253</v>
      </c>
      <c r="ATS14">
        <v>124.629997253</v>
      </c>
      <c r="ATT14">
        <v>124.629997253</v>
      </c>
      <c r="ATU14">
        <v>124.629997253</v>
      </c>
      <c r="ATV14">
        <v>124.629997253</v>
      </c>
      <c r="ATW14">
        <v>124.629997253</v>
      </c>
      <c r="ATX14">
        <v>124.629997253</v>
      </c>
      <c r="ATY14">
        <v>124.629997253</v>
      </c>
      <c r="ATZ14">
        <v>124.629997253</v>
      </c>
      <c r="AUA14">
        <v>124.630004883</v>
      </c>
      <c r="AUB14">
        <v>124.630004883</v>
      </c>
      <c r="AUC14">
        <v>124.630004883</v>
      </c>
      <c r="AUD14">
        <v>124.629997253</v>
      </c>
      <c r="AUE14">
        <v>124.629997253</v>
      </c>
      <c r="AUF14" t="s">
        <v>50</v>
      </c>
      <c r="AUG14" t="s">
        <v>50</v>
      </c>
      <c r="AUH14" t="s">
        <v>50</v>
      </c>
      <c r="AUI14" t="s">
        <v>50</v>
      </c>
      <c r="AUJ14">
        <v>0</v>
      </c>
      <c r="AUK14">
        <v>0</v>
      </c>
      <c r="AUL14">
        <v>0</v>
      </c>
      <c r="AUM14">
        <v>0</v>
      </c>
      <c r="AUN14">
        <v>0</v>
      </c>
      <c r="AUO14">
        <v>0</v>
      </c>
      <c r="AUP14">
        <v>0</v>
      </c>
      <c r="AUQ14">
        <v>0</v>
      </c>
      <c r="AUR14">
        <v>0</v>
      </c>
      <c r="AUS14">
        <v>0</v>
      </c>
      <c r="AUT14">
        <v>0</v>
      </c>
      <c r="AUU14">
        <v>0</v>
      </c>
      <c r="AUV14">
        <v>0</v>
      </c>
      <c r="AUW14">
        <v>0</v>
      </c>
      <c r="AUX14">
        <v>0</v>
      </c>
      <c r="AUY14">
        <v>0</v>
      </c>
      <c r="AUZ14">
        <v>0</v>
      </c>
      <c r="AVA14">
        <v>0</v>
      </c>
      <c r="AVB14">
        <v>0</v>
      </c>
      <c r="AVC14" t="s">
        <v>50</v>
      </c>
      <c r="AVD14" t="s">
        <v>50</v>
      </c>
      <c r="AVE14" t="s">
        <v>50</v>
      </c>
      <c r="AVF14" t="s">
        <v>50</v>
      </c>
      <c r="AVG14">
        <v>0</v>
      </c>
      <c r="AVH14">
        <v>0</v>
      </c>
      <c r="AVI14">
        <v>0</v>
      </c>
      <c r="AVJ14">
        <v>0</v>
      </c>
      <c r="AVK14">
        <v>0</v>
      </c>
      <c r="AVL14">
        <v>0</v>
      </c>
      <c r="AVM14">
        <v>0</v>
      </c>
      <c r="AVN14">
        <v>0</v>
      </c>
      <c r="AVO14">
        <v>0</v>
      </c>
      <c r="AVP14">
        <v>0</v>
      </c>
      <c r="AVQ14">
        <v>0</v>
      </c>
      <c r="AVR14">
        <v>0</v>
      </c>
      <c r="AVS14">
        <v>0</v>
      </c>
      <c r="AVT14">
        <v>0</v>
      </c>
      <c r="AVU14">
        <v>0</v>
      </c>
      <c r="AVV14">
        <v>0</v>
      </c>
      <c r="AVW14">
        <v>0</v>
      </c>
      <c r="AVX14">
        <v>0</v>
      </c>
      <c r="AVY14">
        <v>0</v>
      </c>
      <c r="AVZ14" t="s">
        <v>50</v>
      </c>
      <c r="AWA14" t="s">
        <v>50</v>
      </c>
      <c r="AWB14" t="s">
        <v>50</v>
      </c>
      <c r="AWC14" t="s">
        <v>50</v>
      </c>
      <c r="AWD14" t="s">
        <v>50</v>
      </c>
      <c r="AWE14" t="s">
        <v>50</v>
      </c>
      <c r="AWF14" t="s">
        <v>50</v>
      </c>
      <c r="AWG14" t="s">
        <v>50</v>
      </c>
      <c r="AWH14" t="s">
        <v>50</v>
      </c>
      <c r="AWI14" t="s">
        <v>50</v>
      </c>
      <c r="AWJ14" t="s">
        <v>50</v>
      </c>
      <c r="AWK14" t="s">
        <v>50</v>
      </c>
      <c r="AWL14" t="s">
        <v>50</v>
      </c>
      <c r="AWM14" t="s">
        <v>50</v>
      </c>
      <c r="AWN14" t="s">
        <v>50</v>
      </c>
      <c r="AWO14" t="s">
        <v>50</v>
      </c>
      <c r="AWP14" t="s">
        <v>50</v>
      </c>
      <c r="AWQ14" t="s">
        <v>50</v>
      </c>
      <c r="AWR14" t="s">
        <v>50</v>
      </c>
      <c r="AWS14" t="s">
        <v>50</v>
      </c>
      <c r="AWT14" t="s">
        <v>50</v>
      </c>
      <c r="AWU14" t="s">
        <v>50</v>
      </c>
      <c r="AWV14">
        <v>489.20001220699999</v>
      </c>
      <c r="AWW14">
        <v>489.20001220699999</v>
      </c>
      <c r="AWX14">
        <v>489.20001220699999</v>
      </c>
      <c r="AWY14">
        <v>489.20001220699999</v>
      </c>
      <c r="AWZ14">
        <v>489.20001220699999</v>
      </c>
      <c r="AXA14" t="s">
        <v>50</v>
      </c>
      <c r="AXB14" t="s">
        <v>50</v>
      </c>
      <c r="AXC14" t="s">
        <v>50</v>
      </c>
      <c r="AXD14" t="s">
        <v>50</v>
      </c>
      <c r="AXE14" t="s">
        <v>50</v>
      </c>
      <c r="AXF14" t="s">
        <v>50</v>
      </c>
      <c r="AXG14" t="s">
        <v>50</v>
      </c>
      <c r="AXH14" t="s">
        <v>50</v>
      </c>
      <c r="AXI14" t="s">
        <v>50</v>
      </c>
      <c r="AXJ14" t="s">
        <v>50</v>
      </c>
      <c r="AXK14" t="s">
        <v>50</v>
      </c>
      <c r="AXL14" t="s">
        <v>50</v>
      </c>
      <c r="AXM14" t="s">
        <v>50</v>
      </c>
      <c r="AXN14" t="s">
        <v>50</v>
      </c>
      <c r="AXO14" t="s">
        <v>50</v>
      </c>
      <c r="AXP14" t="s">
        <v>50</v>
      </c>
      <c r="AXQ14" t="s">
        <v>50</v>
      </c>
      <c r="AXR14" t="s">
        <v>50</v>
      </c>
      <c r="AXS14">
        <v>9.8333413093700001E-2</v>
      </c>
      <c r="AXT14">
        <v>0.14189055892899999</v>
      </c>
      <c r="AXU14">
        <v>0.17731088315499999</v>
      </c>
      <c r="AXV14">
        <v>0.13838708253699999</v>
      </c>
      <c r="AXW14">
        <v>0.10203334357299999</v>
      </c>
      <c r="AXX14" t="s">
        <v>50</v>
      </c>
      <c r="AXY14" t="s">
        <v>50</v>
      </c>
      <c r="AXZ14" t="s">
        <v>50</v>
      </c>
      <c r="AYA14" t="s">
        <v>50</v>
      </c>
      <c r="AYB14" t="s">
        <v>50</v>
      </c>
      <c r="AYC14" t="s">
        <v>50</v>
      </c>
      <c r="AYD14" t="s">
        <v>50</v>
      </c>
      <c r="AYE14" t="s">
        <v>50</v>
      </c>
      <c r="AYF14" t="s">
        <v>50</v>
      </c>
      <c r="AYG14" t="s">
        <v>50</v>
      </c>
      <c r="AYH14" t="s">
        <v>50</v>
      </c>
      <c r="AYI14" t="s">
        <v>50</v>
      </c>
      <c r="AYJ14" t="s">
        <v>50</v>
      </c>
      <c r="AYK14" t="s">
        <v>50</v>
      </c>
      <c r="AYL14" t="s">
        <v>50</v>
      </c>
      <c r="AYM14" t="s">
        <v>50</v>
      </c>
      <c r="AYN14" t="s">
        <v>50</v>
      </c>
      <c r="AYO14" t="s">
        <v>50</v>
      </c>
      <c r="AYP14">
        <v>47.1502075195</v>
      </c>
      <c r="AYQ14">
        <v>68.096214294399999</v>
      </c>
      <c r="AYR14">
        <v>85.053771972700005</v>
      </c>
      <c r="AYS14">
        <v>66.421028137199997</v>
      </c>
      <c r="AYT14">
        <v>48.9327125549</v>
      </c>
      <c r="AYU14" t="s">
        <v>50</v>
      </c>
      <c r="AYV14">
        <v>80</v>
      </c>
      <c r="AYW14">
        <v>0</v>
      </c>
      <c r="AYX14">
        <v>0</v>
      </c>
      <c r="AYY14">
        <v>0</v>
      </c>
      <c r="AYZ14">
        <v>0</v>
      </c>
      <c r="AZA14">
        <v>0</v>
      </c>
      <c r="AZB14">
        <v>0</v>
      </c>
      <c r="AZC14">
        <v>0</v>
      </c>
      <c r="AZD14">
        <v>0</v>
      </c>
      <c r="AZE14">
        <v>0</v>
      </c>
      <c r="AZF14">
        <v>80</v>
      </c>
      <c r="AZG14">
        <v>0</v>
      </c>
      <c r="AZH14">
        <v>0</v>
      </c>
      <c r="AZI14">
        <v>2367362.0550600002</v>
      </c>
    </row>
    <row r="15" spans="1:1361" x14ac:dyDescent="0.3">
      <c r="A15">
        <v>13</v>
      </c>
      <c r="B15">
        <v>175.790411087</v>
      </c>
      <c r="C15">
        <v>10.256766362828699</v>
      </c>
      <c r="D15" t="s">
        <v>50</v>
      </c>
      <c r="E15" t="s">
        <v>50</v>
      </c>
      <c r="F15" t="s">
        <v>50</v>
      </c>
      <c r="G15" t="s">
        <v>50</v>
      </c>
      <c r="H15">
        <v>10.3001715425927</v>
      </c>
      <c r="I15" t="s">
        <v>50</v>
      </c>
      <c r="J15" t="s">
        <v>50</v>
      </c>
      <c r="K15" t="s">
        <v>50</v>
      </c>
      <c r="L15" t="s">
        <v>50</v>
      </c>
      <c r="M15">
        <v>10.2963110513532</v>
      </c>
      <c r="N15" t="s">
        <v>50</v>
      </c>
      <c r="O15" t="s">
        <v>50</v>
      </c>
      <c r="P15" t="s">
        <v>50</v>
      </c>
      <c r="Q15" t="s">
        <v>50</v>
      </c>
      <c r="R15">
        <v>9.9140908333658402</v>
      </c>
      <c r="S15">
        <v>9.8752301165833405</v>
      </c>
      <c r="T15">
        <v>9.8365222750892691</v>
      </c>
      <c r="U15">
        <v>9.7979667056872799</v>
      </c>
      <c r="V15" t="s">
        <v>50</v>
      </c>
      <c r="W15" t="s">
        <v>50</v>
      </c>
      <c r="X15" t="s">
        <v>50</v>
      </c>
      <c r="Y15" t="s">
        <v>50</v>
      </c>
      <c r="Z15">
        <v>43.863319179480698</v>
      </c>
      <c r="AA15" t="s">
        <v>50</v>
      </c>
      <c r="AB15" t="s">
        <v>50</v>
      </c>
      <c r="AC15" t="s">
        <v>50</v>
      </c>
      <c r="AD15" t="s">
        <v>50</v>
      </c>
      <c r="AE15">
        <v>44.421152305034298</v>
      </c>
      <c r="AF15" t="s">
        <v>50</v>
      </c>
      <c r="AG15" t="s">
        <v>50</v>
      </c>
      <c r="AH15" t="s">
        <v>50</v>
      </c>
      <c r="AI15" t="s">
        <v>50</v>
      </c>
      <c r="AJ15">
        <v>44.651318635558098</v>
      </c>
      <c r="AK15" t="s">
        <v>50</v>
      </c>
      <c r="AL15" t="s">
        <v>50</v>
      </c>
      <c r="AM15" t="s">
        <v>50</v>
      </c>
      <c r="AN15" t="s">
        <v>50</v>
      </c>
      <c r="AO15">
        <v>44.6913195510854</v>
      </c>
      <c r="AP15">
        <v>44.6913195510854</v>
      </c>
      <c r="AQ15">
        <v>44.6913195510854</v>
      </c>
      <c r="AR15">
        <v>44.6913195510854</v>
      </c>
      <c r="AS15" t="s">
        <v>50</v>
      </c>
      <c r="AT15" t="s">
        <v>50</v>
      </c>
      <c r="AU15" t="s">
        <v>50</v>
      </c>
      <c r="AV15" t="s">
        <v>50</v>
      </c>
      <c r="AW15">
        <v>85</v>
      </c>
      <c r="AX15">
        <v>0</v>
      </c>
      <c r="AY15">
        <v>0</v>
      </c>
      <c r="AZ15">
        <v>85</v>
      </c>
      <c r="BA15">
        <v>0</v>
      </c>
      <c r="BB15">
        <v>0</v>
      </c>
      <c r="BC15">
        <v>32489.838617000001</v>
      </c>
      <c r="BD15">
        <v>32489.838617000001</v>
      </c>
      <c r="BE15">
        <v>156.64893684099999</v>
      </c>
      <c r="BF15">
        <v>152.088950385</v>
      </c>
      <c r="BG15">
        <v>110.783694271</v>
      </c>
      <c r="BH15">
        <v>152.281602045</v>
      </c>
      <c r="BI15">
        <v>92.427937593799996</v>
      </c>
      <c r="BJ15">
        <v>125.19658677699999</v>
      </c>
      <c r="BK15">
        <v>149.23187435899999</v>
      </c>
      <c r="BL15">
        <v>122.99700752</v>
      </c>
      <c r="BM15">
        <v>173.849630875</v>
      </c>
      <c r="BN15">
        <v>110.935758703</v>
      </c>
      <c r="BO15">
        <v>211.76233484799999</v>
      </c>
      <c r="BP15">
        <v>124.251949501</v>
      </c>
      <c r="BQ15">
        <v>237.87868140500001</v>
      </c>
      <c r="BR15">
        <v>131.17810207100001</v>
      </c>
      <c r="BS15">
        <v>108.437237783</v>
      </c>
      <c r="BT15">
        <v>244.55337018500001</v>
      </c>
      <c r="BU15">
        <v>165.57598422999999</v>
      </c>
      <c r="BV15">
        <v>176.472239543</v>
      </c>
      <c r="BW15">
        <v>81.763704841099994</v>
      </c>
      <c r="BX15">
        <v>152.126506054</v>
      </c>
      <c r="BY15" t="s">
        <v>50</v>
      </c>
      <c r="BZ15">
        <v>143.841199827</v>
      </c>
      <c r="CA15" t="s">
        <v>53</v>
      </c>
      <c r="CB15">
        <v>175.141668955</v>
      </c>
      <c r="CC15">
        <v>174.01667118099999</v>
      </c>
      <c r="CD15">
        <v>122.675002416</v>
      </c>
      <c r="CE15">
        <v>175.55833657599999</v>
      </c>
      <c r="CF15">
        <v>116.391668955</v>
      </c>
      <c r="CG15">
        <v>137.62500158899999</v>
      </c>
      <c r="CH15">
        <v>164.33333458499999</v>
      </c>
      <c r="CI15">
        <v>136.000002225</v>
      </c>
      <c r="CJ15">
        <v>201.84166876500001</v>
      </c>
      <c r="CK15">
        <v>125.650002082</v>
      </c>
      <c r="CL15">
        <v>245.725003044</v>
      </c>
      <c r="CM15">
        <v>129.766669412</v>
      </c>
      <c r="CN15">
        <v>274.25833511399998</v>
      </c>
      <c r="CO15">
        <v>146.816671689</v>
      </c>
      <c r="CP15">
        <v>116.62500158899999</v>
      </c>
      <c r="CQ15">
        <v>280.50833988199997</v>
      </c>
      <c r="CR15">
        <v>186.86667299300001</v>
      </c>
      <c r="CS15">
        <v>201.19166914600001</v>
      </c>
      <c r="CT15">
        <v>97.658335208899999</v>
      </c>
      <c r="CU15">
        <v>152.391668955</v>
      </c>
      <c r="CV15" t="s">
        <v>50</v>
      </c>
      <c r="CW15">
        <v>157.45000267</v>
      </c>
      <c r="CX15" t="s">
        <v>50</v>
      </c>
      <c r="CY15">
        <v>25.880971760800001</v>
      </c>
      <c r="CZ15">
        <v>25.435147725499998</v>
      </c>
      <c r="DA15">
        <v>25.999744525200001</v>
      </c>
      <c r="DB15">
        <v>26.016392993</v>
      </c>
      <c r="DC15">
        <v>25.655990237400001</v>
      </c>
      <c r="DD15">
        <v>25.795550719000001</v>
      </c>
      <c r="DE15">
        <v>26.022620228600001</v>
      </c>
      <c r="DF15">
        <v>26.149708095600001</v>
      </c>
      <c r="DG15">
        <v>26.226796050000001</v>
      </c>
      <c r="DH15">
        <v>26.026796042400001</v>
      </c>
      <c r="DI15">
        <v>25.999726620099999</v>
      </c>
      <c r="DJ15">
        <v>26.058059619800002</v>
      </c>
      <c r="DK15">
        <v>25.555990213600001</v>
      </c>
      <c r="DL15">
        <v>25.270587108699999</v>
      </c>
      <c r="DM15">
        <v>25.716393040500002</v>
      </c>
      <c r="DN15">
        <v>25.820568997199999</v>
      </c>
      <c r="DO15">
        <v>25.3101661466</v>
      </c>
      <c r="DP15">
        <v>25.516411056700001</v>
      </c>
      <c r="DQ15">
        <v>25.510184377200002</v>
      </c>
      <c r="DR15">
        <v>26.076814495600001</v>
      </c>
      <c r="DS15">
        <v>26.414305260700001</v>
      </c>
      <c r="DT15">
        <v>26.185147685699999</v>
      </c>
      <c r="DU15" t="s">
        <v>50</v>
      </c>
      <c r="DV15">
        <v>26.008333524099999</v>
      </c>
      <c r="DW15">
        <v>25.5583337148</v>
      </c>
      <c r="DX15">
        <v>26.1166667938</v>
      </c>
      <c r="DY15">
        <v>26.1416668892</v>
      </c>
      <c r="DZ15">
        <v>25.7750005722</v>
      </c>
      <c r="EA15">
        <v>25.9250005086</v>
      </c>
      <c r="EB15">
        <v>26.1583336194</v>
      </c>
      <c r="EC15">
        <v>26.2833336194</v>
      </c>
      <c r="ED15">
        <v>26.3583337466</v>
      </c>
      <c r="EE15">
        <v>26.1583336194</v>
      </c>
      <c r="EF15">
        <v>26.125000635799999</v>
      </c>
      <c r="EG15">
        <v>26.183333555899999</v>
      </c>
      <c r="EH15">
        <v>25.6750005086</v>
      </c>
      <c r="EI15">
        <v>25.383333683</v>
      </c>
      <c r="EJ15">
        <v>25.841667016300001</v>
      </c>
      <c r="EK15">
        <v>25.941667238899999</v>
      </c>
      <c r="EL15">
        <v>25.425000667599999</v>
      </c>
      <c r="EM15">
        <v>25.6333333651</v>
      </c>
      <c r="EN15">
        <v>25.616667270699999</v>
      </c>
      <c r="EO15">
        <v>26.200000445000001</v>
      </c>
      <c r="EP15">
        <v>26.5416671435</v>
      </c>
      <c r="EQ15">
        <v>26.3083337148</v>
      </c>
      <c r="ER15" t="s">
        <v>50</v>
      </c>
      <c r="ES15">
        <v>0</v>
      </c>
      <c r="ET15">
        <v>1512997.0137400001</v>
      </c>
      <c r="EU15">
        <v>2941.1511410500002</v>
      </c>
      <c r="EV15">
        <v>1075.2492959399999</v>
      </c>
      <c r="EW15">
        <v>90.270004272500003</v>
      </c>
      <c r="EX15">
        <v>531856.83522000001</v>
      </c>
      <c r="EY15">
        <v>4349.1884658500003</v>
      </c>
      <c r="EZ15">
        <v>90.270004272500003</v>
      </c>
      <c r="FA15">
        <v>4348.3875820800004</v>
      </c>
      <c r="FB15">
        <v>90.270004272500003</v>
      </c>
      <c r="FC15">
        <v>205514.490139</v>
      </c>
      <c r="FD15">
        <v>90.270004272500003</v>
      </c>
      <c r="FE15">
        <v>334299.77083599998</v>
      </c>
      <c r="FF15">
        <v>90.270004272500003</v>
      </c>
      <c r="FG15">
        <v>22771.1036485</v>
      </c>
      <c r="FH15">
        <v>0</v>
      </c>
      <c r="FI15">
        <v>0</v>
      </c>
      <c r="FJ15">
        <v>85</v>
      </c>
      <c r="FK15">
        <v>0</v>
      </c>
      <c r="FL15">
        <v>85</v>
      </c>
      <c r="FM15">
        <v>0</v>
      </c>
      <c r="FN15" t="s">
        <v>2</v>
      </c>
      <c r="FO15">
        <v>0</v>
      </c>
      <c r="FP15">
        <v>0</v>
      </c>
      <c r="FQ15">
        <v>0</v>
      </c>
      <c r="FR15">
        <v>0</v>
      </c>
      <c r="FS15">
        <v>0</v>
      </c>
      <c r="FT15">
        <v>0</v>
      </c>
      <c r="FU15">
        <v>0</v>
      </c>
      <c r="FV15">
        <v>0</v>
      </c>
      <c r="FW15">
        <v>0</v>
      </c>
      <c r="FX15">
        <v>0</v>
      </c>
      <c r="FY15">
        <v>0</v>
      </c>
      <c r="FZ15">
        <v>0</v>
      </c>
      <c r="GA15">
        <v>0</v>
      </c>
      <c r="GB15">
        <v>0</v>
      </c>
      <c r="GC15">
        <v>0</v>
      </c>
      <c r="GD15">
        <v>0</v>
      </c>
      <c r="GE15">
        <v>0</v>
      </c>
      <c r="GF15">
        <v>0</v>
      </c>
      <c r="GG15">
        <v>0</v>
      </c>
      <c r="GH15">
        <v>0</v>
      </c>
      <c r="GI15">
        <v>0</v>
      </c>
      <c r="GJ15" t="s">
        <v>50</v>
      </c>
      <c r="GK15" t="s">
        <v>50</v>
      </c>
      <c r="GL15">
        <v>1124</v>
      </c>
      <c r="GM15">
        <v>1124</v>
      </c>
      <c r="GN15">
        <v>1124</v>
      </c>
      <c r="GO15">
        <v>1124</v>
      </c>
      <c r="GP15">
        <v>1124</v>
      </c>
      <c r="GQ15">
        <v>1124</v>
      </c>
      <c r="GR15">
        <v>1124</v>
      </c>
      <c r="GS15">
        <v>1124</v>
      </c>
      <c r="GT15">
        <v>1124</v>
      </c>
      <c r="GU15">
        <v>1124</v>
      </c>
      <c r="GV15">
        <v>1124</v>
      </c>
      <c r="GW15">
        <v>1124</v>
      </c>
      <c r="GX15">
        <v>1124</v>
      </c>
      <c r="GY15">
        <v>1124</v>
      </c>
      <c r="GZ15">
        <v>1124</v>
      </c>
      <c r="HA15">
        <v>1124</v>
      </c>
      <c r="HB15">
        <v>1124</v>
      </c>
      <c r="HC15">
        <v>1124</v>
      </c>
      <c r="HD15">
        <v>1124</v>
      </c>
      <c r="HE15">
        <v>1124</v>
      </c>
      <c r="HF15">
        <v>1124</v>
      </c>
      <c r="HG15" t="s">
        <v>50</v>
      </c>
      <c r="HH15" t="s">
        <v>50</v>
      </c>
      <c r="HI15">
        <v>1037</v>
      </c>
      <c r="HJ15">
        <v>1036</v>
      </c>
      <c r="HK15">
        <v>1035</v>
      </c>
      <c r="HL15">
        <v>981</v>
      </c>
      <c r="HM15">
        <v>981</v>
      </c>
      <c r="HN15">
        <v>974</v>
      </c>
      <c r="HO15">
        <v>973</v>
      </c>
      <c r="HP15">
        <v>968</v>
      </c>
      <c r="HQ15">
        <v>968</v>
      </c>
      <c r="HR15">
        <v>968</v>
      </c>
      <c r="HS15">
        <v>968</v>
      </c>
      <c r="HT15">
        <v>968</v>
      </c>
      <c r="HU15">
        <v>968</v>
      </c>
      <c r="HV15">
        <v>968</v>
      </c>
      <c r="HW15">
        <v>968</v>
      </c>
      <c r="HX15">
        <v>968</v>
      </c>
      <c r="HY15">
        <v>968</v>
      </c>
      <c r="HZ15">
        <v>968</v>
      </c>
      <c r="IA15">
        <v>968</v>
      </c>
      <c r="IB15">
        <v>968</v>
      </c>
      <c r="IC15">
        <v>968</v>
      </c>
      <c r="ID15" t="s">
        <v>50</v>
      </c>
      <c r="IE15" t="s">
        <v>50</v>
      </c>
      <c r="IF15">
        <v>0</v>
      </c>
      <c r="IG15">
        <v>0</v>
      </c>
      <c r="IH15">
        <v>0</v>
      </c>
      <c r="II15">
        <v>0</v>
      </c>
      <c r="IJ15">
        <v>0</v>
      </c>
      <c r="IK15">
        <v>0</v>
      </c>
      <c r="IL15">
        <v>0</v>
      </c>
      <c r="IM15">
        <v>0</v>
      </c>
      <c r="IN15">
        <v>0</v>
      </c>
      <c r="IO15">
        <v>0</v>
      </c>
      <c r="IP15">
        <v>0</v>
      </c>
      <c r="IQ15">
        <v>0</v>
      </c>
      <c r="IR15">
        <v>0</v>
      </c>
      <c r="IS15">
        <v>0</v>
      </c>
      <c r="IT15">
        <v>0</v>
      </c>
      <c r="IU15">
        <v>0</v>
      </c>
      <c r="IV15">
        <v>0</v>
      </c>
      <c r="IW15">
        <v>0</v>
      </c>
      <c r="IX15">
        <v>0</v>
      </c>
      <c r="IY15">
        <v>0</v>
      </c>
      <c r="IZ15">
        <v>0</v>
      </c>
      <c r="JA15" t="s">
        <v>50</v>
      </c>
      <c r="JB15" t="s">
        <v>50</v>
      </c>
      <c r="JC15">
        <v>0</v>
      </c>
      <c r="JD15">
        <v>0</v>
      </c>
      <c r="JE15">
        <v>0</v>
      </c>
      <c r="JF15">
        <v>0</v>
      </c>
      <c r="JG15">
        <v>0</v>
      </c>
      <c r="JH15">
        <v>0</v>
      </c>
      <c r="JI15">
        <v>0</v>
      </c>
      <c r="JJ15">
        <v>0</v>
      </c>
      <c r="JK15">
        <v>0</v>
      </c>
      <c r="JL15">
        <v>0</v>
      </c>
      <c r="JM15">
        <v>0</v>
      </c>
      <c r="JN15">
        <v>0</v>
      </c>
      <c r="JO15">
        <v>0</v>
      </c>
      <c r="JP15">
        <v>0</v>
      </c>
      <c r="JQ15">
        <v>0</v>
      </c>
      <c r="JR15">
        <v>0</v>
      </c>
      <c r="JS15">
        <v>0</v>
      </c>
      <c r="JT15">
        <v>0</v>
      </c>
      <c r="JU15">
        <v>0</v>
      </c>
      <c r="JV15">
        <v>0</v>
      </c>
      <c r="JW15">
        <v>0</v>
      </c>
      <c r="JX15" t="s">
        <v>50</v>
      </c>
      <c r="JY15" t="s">
        <v>50</v>
      </c>
      <c r="JZ15">
        <v>15</v>
      </c>
      <c r="KA15">
        <v>15</v>
      </c>
      <c r="KB15">
        <v>15</v>
      </c>
      <c r="KC15">
        <v>20</v>
      </c>
      <c r="KD15">
        <v>20</v>
      </c>
      <c r="KE15">
        <v>22</v>
      </c>
      <c r="KF15">
        <v>23</v>
      </c>
      <c r="KG15">
        <v>26</v>
      </c>
      <c r="KH15">
        <v>26</v>
      </c>
      <c r="KI15">
        <v>26</v>
      </c>
      <c r="KJ15">
        <v>26</v>
      </c>
      <c r="KK15">
        <v>26</v>
      </c>
      <c r="KL15">
        <v>26</v>
      </c>
      <c r="KM15">
        <v>26</v>
      </c>
      <c r="KN15">
        <v>26</v>
      </c>
      <c r="KO15">
        <v>26</v>
      </c>
      <c r="KP15">
        <v>26</v>
      </c>
      <c r="KQ15">
        <v>26</v>
      </c>
      <c r="KR15">
        <v>26</v>
      </c>
      <c r="KS15">
        <v>26</v>
      </c>
      <c r="KT15">
        <v>26</v>
      </c>
      <c r="KU15" t="s">
        <v>50</v>
      </c>
      <c r="KV15" t="s">
        <v>50</v>
      </c>
      <c r="KW15">
        <v>0</v>
      </c>
      <c r="KX15">
        <v>0</v>
      </c>
      <c r="KY15">
        <v>0</v>
      </c>
      <c r="KZ15">
        <v>0</v>
      </c>
      <c r="LA15">
        <v>0</v>
      </c>
      <c r="LB15">
        <v>0</v>
      </c>
      <c r="LC15">
        <v>0</v>
      </c>
      <c r="LD15">
        <v>0</v>
      </c>
      <c r="LE15">
        <v>0</v>
      </c>
      <c r="LF15">
        <v>0</v>
      </c>
      <c r="LG15">
        <v>0</v>
      </c>
      <c r="LH15">
        <v>0</v>
      </c>
      <c r="LI15">
        <v>0</v>
      </c>
      <c r="LJ15">
        <v>0</v>
      </c>
      <c r="LK15">
        <v>0</v>
      </c>
      <c r="LL15">
        <v>0</v>
      </c>
      <c r="LM15">
        <v>0</v>
      </c>
      <c r="LN15">
        <v>0</v>
      </c>
      <c r="LO15">
        <v>0</v>
      </c>
      <c r="LP15">
        <v>0</v>
      </c>
      <c r="LQ15">
        <v>0</v>
      </c>
      <c r="LR15" t="s">
        <v>50</v>
      </c>
      <c r="LS15" t="s">
        <v>50</v>
      </c>
      <c r="LT15">
        <v>13</v>
      </c>
      <c r="LU15">
        <v>13</v>
      </c>
      <c r="LV15">
        <v>13</v>
      </c>
      <c r="LW15">
        <v>24</v>
      </c>
      <c r="LX15">
        <v>24</v>
      </c>
      <c r="LY15">
        <v>24</v>
      </c>
      <c r="LZ15">
        <v>24</v>
      </c>
      <c r="MA15">
        <v>26</v>
      </c>
      <c r="MB15">
        <v>26</v>
      </c>
      <c r="MC15">
        <v>26</v>
      </c>
      <c r="MD15">
        <v>26</v>
      </c>
      <c r="ME15">
        <v>26</v>
      </c>
      <c r="MF15">
        <v>26</v>
      </c>
      <c r="MG15">
        <v>26</v>
      </c>
      <c r="MH15">
        <v>26</v>
      </c>
      <c r="MI15">
        <v>26</v>
      </c>
      <c r="MJ15">
        <v>26</v>
      </c>
      <c r="MK15">
        <v>26</v>
      </c>
      <c r="ML15">
        <v>26</v>
      </c>
      <c r="MM15">
        <v>26</v>
      </c>
      <c r="MN15">
        <v>26</v>
      </c>
      <c r="MO15" t="s">
        <v>50</v>
      </c>
      <c r="MP15" t="s">
        <v>50</v>
      </c>
      <c r="MQ15">
        <v>0</v>
      </c>
      <c r="MR15">
        <v>0</v>
      </c>
      <c r="MS15">
        <v>0</v>
      </c>
      <c r="MT15">
        <v>0</v>
      </c>
      <c r="MU15">
        <v>0</v>
      </c>
      <c r="MV15">
        <v>0</v>
      </c>
      <c r="MW15">
        <v>0</v>
      </c>
      <c r="MX15">
        <v>0</v>
      </c>
      <c r="MY15">
        <v>0</v>
      </c>
      <c r="MZ15">
        <v>0</v>
      </c>
      <c r="NA15">
        <v>0</v>
      </c>
      <c r="NB15">
        <v>0</v>
      </c>
      <c r="NC15">
        <v>0</v>
      </c>
      <c r="ND15">
        <v>0</v>
      </c>
      <c r="NE15">
        <v>0</v>
      </c>
      <c r="NF15">
        <v>0</v>
      </c>
      <c r="NG15">
        <v>0</v>
      </c>
      <c r="NH15">
        <v>0</v>
      </c>
      <c r="NI15">
        <v>0</v>
      </c>
      <c r="NJ15">
        <v>0</v>
      </c>
      <c r="NK15">
        <v>0</v>
      </c>
      <c r="NL15" t="s">
        <v>50</v>
      </c>
      <c r="NM15" t="s">
        <v>50</v>
      </c>
      <c r="NN15">
        <v>0</v>
      </c>
      <c r="NO15">
        <v>0</v>
      </c>
      <c r="NP15">
        <v>0</v>
      </c>
      <c r="NQ15">
        <v>0</v>
      </c>
      <c r="NR15">
        <v>0</v>
      </c>
      <c r="NS15">
        <v>0</v>
      </c>
      <c r="NT15">
        <v>0</v>
      </c>
      <c r="NU15">
        <v>0</v>
      </c>
      <c r="NV15">
        <v>0</v>
      </c>
      <c r="NW15">
        <v>0</v>
      </c>
      <c r="NX15">
        <v>0</v>
      </c>
      <c r="NY15">
        <v>0</v>
      </c>
      <c r="NZ15">
        <v>0</v>
      </c>
      <c r="OA15">
        <v>0</v>
      </c>
      <c r="OB15">
        <v>0</v>
      </c>
      <c r="OC15">
        <v>0</v>
      </c>
      <c r="OD15">
        <v>0</v>
      </c>
      <c r="OE15">
        <v>0</v>
      </c>
      <c r="OF15">
        <v>0</v>
      </c>
      <c r="OG15">
        <v>0</v>
      </c>
      <c r="OH15">
        <v>0</v>
      </c>
      <c r="OI15" t="s">
        <v>50</v>
      </c>
      <c r="OJ15" t="s">
        <v>50</v>
      </c>
      <c r="OK15">
        <v>0</v>
      </c>
      <c r="OL15">
        <v>0</v>
      </c>
      <c r="OM15">
        <v>0</v>
      </c>
      <c r="ON15">
        <v>0</v>
      </c>
      <c r="OO15">
        <v>0</v>
      </c>
      <c r="OP15">
        <v>0</v>
      </c>
      <c r="OQ15">
        <v>0</v>
      </c>
      <c r="OR15">
        <v>0</v>
      </c>
      <c r="OS15">
        <v>0</v>
      </c>
      <c r="OT15">
        <v>0</v>
      </c>
      <c r="OU15">
        <v>0</v>
      </c>
      <c r="OV15">
        <v>0</v>
      </c>
      <c r="OW15">
        <v>0</v>
      </c>
      <c r="OX15">
        <v>0</v>
      </c>
      <c r="OY15">
        <v>0</v>
      </c>
      <c r="OZ15">
        <v>0</v>
      </c>
      <c r="PA15">
        <v>0</v>
      </c>
      <c r="PB15">
        <v>0</v>
      </c>
      <c r="PC15">
        <v>0</v>
      </c>
      <c r="PD15">
        <v>0</v>
      </c>
      <c r="PE15">
        <v>0</v>
      </c>
      <c r="PF15" t="s">
        <v>50</v>
      </c>
      <c r="PG15" t="s">
        <v>50</v>
      </c>
      <c r="PH15">
        <v>7</v>
      </c>
      <c r="PI15">
        <v>8</v>
      </c>
      <c r="PJ15">
        <v>9</v>
      </c>
      <c r="PK15">
        <v>9</v>
      </c>
      <c r="PL15">
        <v>9</v>
      </c>
      <c r="PM15">
        <v>10</v>
      </c>
      <c r="PN15">
        <v>10</v>
      </c>
      <c r="PO15">
        <v>10</v>
      </c>
      <c r="PP15">
        <v>10</v>
      </c>
      <c r="PQ15">
        <v>10</v>
      </c>
      <c r="PR15">
        <v>10</v>
      </c>
      <c r="PS15">
        <v>10</v>
      </c>
      <c r="PT15">
        <v>10</v>
      </c>
      <c r="PU15">
        <v>10</v>
      </c>
      <c r="PV15">
        <v>10</v>
      </c>
      <c r="PW15">
        <v>10</v>
      </c>
      <c r="PX15">
        <v>10</v>
      </c>
      <c r="PY15">
        <v>10</v>
      </c>
      <c r="PZ15">
        <v>10</v>
      </c>
      <c r="QA15">
        <v>10</v>
      </c>
      <c r="QB15">
        <v>10</v>
      </c>
      <c r="QC15" t="s">
        <v>50</v>
      </c>
      <c r="QD15" t="s">
        <v>50</v>
      </c>
      <c r="QE15">
        <v>22</v>
      </c>
      <c r="QF15">
        <v>22</v>
      </c>
      <c r="QG15">
        <v>22</v>
      </c>
      <c r="QH15">
        <v>22</v>
      </c>
      <c r="QI15">
        <v>22</v>
      </c>
      <c r="QJ15">
        <v>22</v>
      </c>
      <c r="QK15">
        <v>22</v>
      </c>
      <c r="QL15">
        <v>22</v>
      </c>
      <c r="QM15">
        <v>22</v>
      </c>
      <c r="QN15">
        <v>22</v>
      </c>
      <c r="QO15">
        <v>22</v>
      </c>
      <c r="QP15">
        <v>22</v>
      </c>
      <c r="QQ15">
        <v>22</v>
      </c>
      <c r="QR15">
        <v>22</v>
      </c>
      <c r="QS15">
        <v>22</v>
      </c>
      <c r="QT15">
        <v>22</v>
      </c>
      <c r="QU15">
        <v>22</v>
      </c>
      <c r="QV15">
        <v>22</v>
      </c>
      <c r="QW15">
        <v>22</v>
      </c>
      <c r="QX15">
        <v>22</v>
      </c>
      <c r="QY15">
        <v>22</v>
      </c>
      <c r="QZ15" t="s">
        <v>50</v>
      </c>
      <c r="RA15" t="s">
        <v>50</v>
      </c>
      <c r="RB15">
        <v>30</v>
      </c>
      <c r="RC15">
        <v>30</v>
      </c>
      <c r="RD15">
        <v>30</v>
      </c>
      <c r="RE15">
        <v>68</v>
      </c>
      <c r="RF15">
        <v>68</v>
      </c>
      <c r="RG15">
        <v>72</v>
      </c>
      <c r="RH15">
        <v>72</v>
      </c>
      <c r="RI15">
        <v>72</v>
      </c>
      <c r="RJ15">
        <v>72</v>
      </c>
      <c r="RK15">
        <v>72</v>
      </c>
      <c r="RL15">
        <v>72</v>
      </c>
      <c r="RM15">
        <v>72</v>
      </c>
      <c r="RN15">
        <v>72</v>
      </c>
      <c r="RO15">
        <v>72</v>
      </c>
      <c r="RP15">
        <v>72</v>
      </c>
      <c r="RQ15">
        <v>72</v>
      </c>
      <c r="RR15">
        <v>72</v>
      </c>
      <c r="RS15">
        <v>72</v>
      </c>
      <c r="RT15">
        <v>72</v>
      </c>
      <c r="RU15">
        <v>72</v>
      </c>
      <c r="RV15">
        <v>72</v>
      </c>
      <c r="RW15" t="s">
        <v>50</v>
      </c>
      <c r="RX15" t="s">
        <v>50</v>
      </c>
      <c r="RY15">
        <v>4.4375558771000002E-2</v>
      </c>
      <c r="RZ15">
        <v>5.4604873657199997</v>
      </c>
      <c r="SA15">
        <v>0</v>
      </c>
      <c r="SB15">
        <v>40710.270940599999</v>
      </c>
      <c r="SC15">
        <v>25563.4316406</v>
      </c>
      <c r="SD15" t="s">
        <v>50</v>
      </c>
      <c r="SE15" t="s">
        <v>50</v>
      </c>
      <c r="SF15" t="s">
        <v>50</v>
      </c>
      <c r="SG15" t="s">
        <v>50</v>
      </c>
      <c r="SH15">
        <v>25508.5644531</v>
      </c>
      <c r="SI15" t="s">
        <v>50</v>
      </c>
      <c r="SJ15" t="s">
        <v>50</v>
      </c>
      <c r="SK15" t="s">
        <v>50</v>
      </c>
      <c r="SL15" t="s">
        <v>50</v>
      </c>
      <c r="SM15" t="s">
        <v>50</v>
      </c>
      <c r="SN15" t="s">
        <v>50</v>
      </c>
      <c r="SO15" t="s">
        <v>50</v>
      </c>
      <c r="SP15" t="s">
        <v>50</v>
      </c>
      <c r="SQ15" t="s">
        <v>50</v>
      </c>
      <c r="SR15" t="s">
        <v>50</v>
      </c>
      <c r="SS15" t="s">
        <v>50</v>
      </c>
      <c r="ST15" t="s">
        <v>50</v>
      </c>
      <c r="SU15" t="s">
        <v>50</v>
      </c>
      <c r="SV15" t="s">
        <v>50</v>
      </c>
      <c r="SW15" t="s">
        <v>50</v>
      </c>
      <c r="SX15" t="s">
        <v>50</v>
      </c>
      <c r="SY15" t="s">
        <v>50</v>
      </c>
      <c r="SZ15">
        <v>5.8499999046299997</v>
      </c>
      <c r="TA15" t="s">
        <v>50</v>
      </c>
      <c r="TB15" t="s">
        <v>50</v>
      </c>
      <c r="TC15" t="s">
        <v>50</v>
      </c>
      <c r="TD15" t="s">
        <v>50</v>
      </c>
      <c r="TE15">
        <v>5.8499999046299997</v>
      </c>
      <c r="TF15" t="s">
        <v>50</v>
      </c>
      <c r="TG15" t="s">
        <v>50</v>
      </c>
      <c r="TH15" t="s">
        <v>50</v>
      </c>
      <c r="TI15" t="s">
        <v>50</v>
      </c>
      <c r="TJ15" t="s">
        <v>50</v>
      </c>
      <c r="TK15" t="s">
        <v>50</v>
      </c>
      <c r="TL15" t="s">
        <v>50</v>
      </c>
      <c r="TM15" t="s">
        <v>50</v>
      </c>
      <c r="TN15" t="s">
        <v>50</v>
      </c>
      <c r="TO15" t="s">
        <v>50</v>
      </c>
      <c r="TP15" t="s">
        <v>50</v>
      </c>
      <c r="TQ15" t="s">
        <v>50</v>
      </c>
      <c r="TR15" t="s">
        <v>50</v>
      </c>
      <c r="TS15" t="s">
        <v>50</v>
      </c>
      <c r="TT15" t="s">
        <v>50</v>
      </c>
      <c r="TU15" t="s">
        <v>50</v>
      </c>
      <c r="TV15" t="s">
        <v>50</v>
      </c>
      <c r="TW15">
        <v>284.90095997100002</v>
      </c>
      <c r="TX15" t="s">
        <v>50</v>
      </c>
      <c r="TY15" t="s">
        <v>50</v>
      </c>
      <c r="TZ15" t="s">
        <v>50</v>
      </c>
      <c r="UA15" t="s">
        <v>50</v>
      </c>
      <c r="UB15">
        <v>284.28919618100002</v>
      </c>
      <c r="UC15" t="s">
        <v>50</v>
      </c>
      <c r="UD15" t="s">
        <v>50</v>
      </c>
      <c r="UE15" t="s">
        <v>50</v>
      </c>
      <c r="UF15" t="s">
        <v>50</v>
      </c>
      <c r="UG15" t="s">
        <v>50</v>
      </c>
      <c r="UH15" t="s">
        <v>50</v>
      </c>
      <c r="UI15" t="s">
        <v>50</v>
      </c>
      <c r="UJ15" t="s">
        <v>50</v>
      </c>
      <c r="UK15" t="s">
        <v>50</v>
      </c>
      <c r="UL15" t="s">
        <v>50</v>
      </c>
      <c r="UM15" t="s">
        <v>50</v>
      </c>
      <c r="UN15" t="s">
        <v>50</v>
      </c>
      <c r="UO15" t="s">
        <v>50</v>
      </c>
      <c r="UP15" t="s">
        <v>50</v>
      </c>
      <c r="UQ15" t="s">
        <v>50</v>
      </c>
      <c r="UR15" t="s">
        <v>50</v>
      </c>
      <c r="US15" t="s">
        <v>50</v>
      </c>
      <c r="UT15">
        <v>30419.6660156</v>
      </c>
      <c r="UU15">
        <v>33284.7304688</v>
      </c>
      <c r="UV15">
        <v>35401.2070312</v>
      </c>
      <c r="UW15">
        <v>36496.4648438</v>
      </c>
      <c r="UX15">
        <v>129.13999939000001</v>
      </c>
      <c r="UY15">
        <v>364.70428662500001</v>
      </c>
      <c r="UZ15" t="s">
        <v>50</v>
      </c>
      <c r="VA15" t="s">
        <v>50</v>
      </c>
      <c r="VB15" t="s">
        <v>50</v>
      </c>
      <c r="VC15" t="s">
        <v>50</v>
      </c>
      <c r="VD15" t="s">
        <v>50</v>
      </c>
      <c r="VE15">
        <v>129.13999939000001</v>
      </c>
      <c r="VF15" t="s">
        <v>50</v>
      </c>
      <c r="VG15" t="s">
        <v>50</v>
      </c>
      <c r="VH15" t="s">
        <v>50</v>
      </c>
      <c r="VI15" t="s">
        <v>50</v>
      </c>
      <c r="VJ15">
        <v>129.13999939000001</v>
      </c>
      <c r="VK15" t="s">
        <v>50</v>
      </c>
      <c r="VL15" t="s">
        <v>50</v>
      </c>
      <c r="VM15" t="s">
        <v>50</v>
      </c>
      <c r="VN15" t="s">
        <v>50</v>
      </c>
      <c r="VO15">
        <v>129.13999939000001</v>
      </c>
      <c r="VP15" t="s">
        <v>50</v>
      </c>
      <c r="VQ15" t="s">
        <v>50</v>
      </c>
      <c r="VR15" t="s">
        <v>50</v>
      </c>
      <c r="VS15" t="s">
        <v>50</v>
      </c>
      <c r="VT15">
        <v>129.13999939000001</v>
      </c>
      <c r="VU15" t="s">
        <v>50</v>
      </c>
      <c r="VV15" t="s">
        <v>50</v>
      </c>
      <c r="VW15" t="s">
        <v>50</v>
      </c>
      <c r="VX15" t="s">
        <v>50</v>
      </c>
      <c r="VY15" t="s">
        <v>50</v>
      </c>
      <c r="VZ15" t="s">
        <v>50</v>
      </c>
      <c r="WA15" t="s">
        <v>50</v>
      </c>
      <c r="WB15">
        <v>305.93635914499998</v>
      </c>
      <c r="WC15" t="s">
        <v>50</v>
      </c>
      <c r="WD15" t="s">
        <v>50</v>
      </c>
      <c r="WE15" t="s">
        <v>50</v>
      </c>
      <c r="WF15" t="s">
        <v>50</v>
      </c>
      <c r="WG15">
        <v>334.71961994899999</v>
      </c>
      <c r="WH15" t="s">
        <v>50</v>
      </c>
      <c r="WI15" t="s">
        <v>50</v>
      </c>
      <c r="WJ15" t="s">
        <v>50</v>
      </c>
      <c r="WK15" t="s">
        <v>50</v>
      </c>
      <c r="WL15">
        <v>355.96982973799999</v>
      </c>
      <c r="WM15" t="s">
        <v>50</v>
      </c>
      <c r="WN15" t="s">
        <v>50</v>
      </c>
      <c r="WO15" t="s">
        <v>50</v>
      </c>
      <c r="WP15" t="s">
        <v>50</v>
      </c>
      <c r="WQ15">
        <v>366.94724422100001</v>
      </c>
      <c r="WR15" t="s">
        <v>50</v>
      </c>
      <c r="WS15" t="s">
        <v>50</v>
      </c>
      <c r="WT15">
        <v>2</v>
      </c>
      <c r="WU15">
        <v>5</v>
      </c>
      <c r="WV15">
        <v>14</v>
      </c>
      <c r="WW15" t="s">
        <v>3</v>
      </c>
      <c r="WX15">
        <v>6769.0472321899997</v>
      </c>
      <c r="WY15">
        <v>6440.1534805900001</v>
      </c>
      <c r="WZ15">
        <v>5966.1712142099996</v>
      </c>
      <c r="XA15">
        <v>6421.2641561700002</v>
      </c>
      <c r="XB15">
        <v>6378.9775052300001</v>
      </c>
      <c r="XC15">
        <v>7793.9008041799998</v>
      </c>
      <c r="XD15">
        <v>6708.7548142599999</v>
      </c>
      <c r="XE15">
        <v>6791.5151756100004</v>
      </c>
      <c r="XF15">
        <v>6920.1515246400004</v>
      </c>
      <c r="XG15">
        <v>7138.9892579099997</v>
      </c>
      <c r="XH15">
        <v>6722.4432136799996</v>
      </c>
      <c r="XI15">
        <v>6664.4359181399996</v>
      </c>
      <c r="XJ15">
        <v>6875.8010787599997</v>
      </c>
      <c r="XK15">
        <v>6707.9168628099997</v>
      </c>
      <c r="XL15">
        <v>6545.7531548500001</v>
      </c>
      <c r="XM15">
        <v>7081.5479351499998</v>
      </c>
      <c r="XN15">
        <v>7274.62071715</v>
      </c>
      <c r="XO15">
        <v>6846.2023514700004</v>
      </c>
      <c r="XP15">
        <v>6981.6176166499999</v>
      </c>
      <c r="XQ15">
        <v>6749.44377678</v>
      </c>
      <c r="XR15">
        <v>6724.5032526000005</v>
      </c>
      <c r="XS15">
        <v>6783.5256138799996</v>
      </c>
      <c r="XT15" t="s">
        <v>50</v>
      </c>
      <c r="XU15" t="s">
        <v>50</v>
      </c>
      <c r="XV15" t="s">
        <v>50</v>
      </c>
      <c r="XW15" t="s">
        <v>50</v>
      </c>
      <c r="XX15" t="s">
        <v>50</v>
      </c>
      <c r="XY15" t="s">
        <v>50</v>
      </c>
      <c r="XZ15" t="s">
        <v>50</v>
      </c>
      <c r="YA15">
        <v>0</v>
      </c>
      <c r="YB15">
        <v>0</v>
      </c>
      <c r="YC15">
        <v>0</v>
      </c>
      <c r="YD15">
        <v>0</v>
      </c>
      <c r="YE15">
        <v>0</v>
      </c>
      <c r="YF15">
        <v>0</v>
      </c>
      <c r="YG15">
        <v>0</v>
      </c>
      <c r="YH15">
        <v>0</v>
      </c>
      <c r="YI15">
        <v>0</v>
      </c>
      <c r="YJ15">
        <v>0</v>
      </c>
      <c r="YK15">
        <v>0</v>
      </c>
      <c r="YL15">
        <v>0</v>
      </c>
      <c r="YM15" t="s">
        <v>50</v>
      </c>
      <c r="YN15" t="s">
        <v>50</v>
      </c>
      <c r="YO15" t="s">
        <v>50</v>
      </c>
      <c r="YP15" t="s">
        <v>50</v>
      </c>
      <c r="YQ15" t="s">
        <v>50</v>
      </c>
      <c r="YR15" t="s">
        <v>50</v>
      </c>
      <c r="YS15" t="s">
        <v>50</v>
      </c>
      <c r="YT15" t="s">
        <v>50</v>
      </c>
      <c r="YU15" t="s">
        <v>50</v>
      </c>
      <c r="YV15" t="s">
        <v>50</v>
      </c>
      <c r="YW15" t="s">
        <v>50</v>
      </c>
      <c r="YX15">
        <v>0</v>
      </c>
      <c r="YY15">
        <v>0</v>
      </c>
      <c r="YZ15">
        <v>0</v>
      </c>
      <c r="ZA15">
        <v>1</v>
      </c>
      <c r="ZB15">
        <v>0</v>
      </c>
      <c r="ZC15">
        <v>0</v>
      </c>
      <c r="ZD15">
        <v>0</v>
      </c>
      <c r="ZE15">
        <v>0</v>
      </c>
      <c r="ZF15">
        <v>0</v>
      </c>
      <c r="ZG15">
        <v>0</v>
      </c>
      <c r="ZH15">
        <v>0</v>
      </c>
      <c r="ZI15">
        <v>0</v>
      </c>
      <c r="ZJ15" t="s">
        <v>50</v>
      </c>
      <c r="ZK15" t="s">
        <v>50</v>
      </c>
      <c r="ZL15" t="s">
        <v>50</v>
      </c>
      <c r="ZM15" t="s">
        <v>50</v>
      </c>
      <c r="ZN15" t="s">
        <v>50</v>
      </c>
      <c r="ZO15" t="s">
        <v>50</v>
      </c>
      <c r="ZP15" t="s">
        <v>50</v>
      </c>
      <c r="ZQ15" t="s">
        <v>50</v>
      </c>
      <c r="ZR15" t="s">
        <v>50</v>
      </c>
      <c r="ZS15" t="s">
        <v>50</v>
      </c>
      <c r="ZT15" t="s">
        <v>50</v>
      </c>
      <c r="ZU15">
        <v>495</v>
      </c>
      <c r="ZV15">
        <v>495</v>
      </c>
      <c r="ZW15">
        <v>495</v>
      </c>
      <c r="ZX15">
        <v>495</v>
      </c>
      <c r="ZY15">
        <v>495</v>
      </c>
      <c r="ZZ15">
        <v>495</v>
      </c>
      <c r="AAA15">
        <v>495</v>
      </c>
      <c r="AAB15">
        <v>495</v>
      </c>
      <c r="AAC15">
        <v>495</v>
      </c>
      <c r="AAD15">
        <v>495</v>
      </c>
      <c r="AAE15">
        <v>495</v>
      </c>
      <c r="AAF15">
        <v>495</v>
      </c>
      <c r="AAG15" t="s">
        <v>50</v>
      </c>
      <c r="AAH15" t="s">
        <v>50</v>
      </c>
      <c r="AAI15" t="s">
        <v>50</v>
      </c>
      <c r="AAJ15" t="s">
        <v>50</v>
      </c>
      <c r="AAK15" t="s">
        <v>50</v>
      </c>
      <c r="AAL15" t="s">
        <v>50</v>
      </c>
      <c r="AAM15" t="s">
        <v>50</v>
      </c>
      <c r="AAN15" t="s">
        <v>50</v>
      </c>
      <c r="AAO15" t="s">
        <v>50</v>
      </c>
      <c r="AAP15" t="s">
        <v>50</v>
      </c>
      <c r="AAQ15" t="s">
        <v>50</v>
      </c>
      <c r="AAR15">
        <v>185</v>
      </c>
      <c r="AAS15">
        <v>229</v>
      </c>
      <c r="AAT15">
        <v>257</v>
      </c>
      <c r="AAU15">
        <v>292</v>
      </c>
      <c r="AAV15">
        <v>234</v>
      </c>
      <c r="AAW15">
        <v>209</v>
      </c>
      <c r="AAX15">
        <v>116</v>
      </c>
      <c r="AAY15">
        <v>163</v>
      </c>
      <c r="AAZ15">
        <v>117</v>
      </c>
      <c r="ABA15">
        <v>196</v>
      </c>
      <c r="ABB15">
        <v>136</v>
      </c>
      <c r="ABC15">
        <v>193</v>
      </c>
      <c r="ABD15" t="s">
        <v>50</v>
      </c>
      <c r="ABE15" t="s">
        <v>50</v>
      </c>
      <c r="ABF15" t="s">
        <v>50</v>
      </c>
      <c r="ABG15" t="s">
        <v>50</v>
      </c>
      <c r="ABH15" t="s">
        <v>50</v>
      </c>
      <c r="ABI15" t="s">
        <v>50</v>
      </c>
      <c r="ABJ15" t="s">
        <v>50</v>
      </c>
      <c r="ABK15" t="s">
        <v>50</v>
      </c>
      <c r="ABL15" t="s">
        <v>50</v>
      </c>
      <c r="ABM15" t="s">
        <v>50</v>
      </c>
      <c r="ABN15" t="s">
        <v>50</v>
      </c>
      <c r="ABO15">
        <v>0</v>
      </c>
      <c r="ABP15">
        <v>0</v>
      </c>
      <c r="ABQ15">
        <v>0</v>
      </c>
      <c r="ABR15">
        <v>0</v>
      </c>
      <c r="ABS15">
        <v>0</v>
      </c>
      <c r="ABT15">
        <v>0</v>
      </c>
      <c r="ABU15">
        <v>0</v>
      </c>
      <c r="ABV15">
        <v>0</v>
      </c>
      <c r="ABW15">
        <v>1</v>
      </c>
      <c r="ABX15">
        <v>1</v>
      </c>
      <c r="ABY15">
        <v>0</v>
      </c>
      <c r="ABZ15">
        <v>5</v>
      </c>
      <c r="ACA15" t="s">
        <v>50</v>
      </c>
      <c r="ACB15" t="s">
        <v>50</v>
      </c>
      <c r="ACC15" t="s">
        <v>50</v>
      </c>
      <c r="ACD15" t="s">
        <v>50</v>
      </c>
      <c r="ACE15" t="s">
        <v>50</v>
      </c>
      <c r="ACF15" t="s">
        <v>50</v>
      </c>
      <c r="ACG15" t="s">
        <v>50</v>
      </c>
      <c r="ACH15" t="s">
        <v>50</v>
      </c>
      <c r="ACI15" t="s">
        <v>50</v>
      </c>
      <c r="ACJ15" t="s">
        <v>50</v>
      </c>
      <c r="ACK15" t="s">
        <v>50</v>
      </c>
      <c r="ACL15">
        <v>0</v>
      </c>
      <c r="ACM15">
        <v>0</v>
      </c>
      <c r="ACN15">
        <v>0</v>
      </c>
      <c r="ACO15">
        <v>0</v>
      </c>
      <c r="ACP15">
        <v>1</v>
      </c>
      <c r="ACQ15">
        <v>8</v>
      </c>
      <c r="ACR15">
        <v>11</v>
      </c>
      <c r="ACS15">
        <v>6</v>
      </c>
      <c r="ACT15">
        <v>4</v>
      </c>
      <c r="ACU15">
        <v>7</v>
      </c>
      <c r="ACV15">
        <v>5</v>
      </c>
      <c r="ACW15">
        <v>9</v>
      </c>
      <c r="ACX15" t="s">
        <v>50</v>
      </c>
      <c r="ACY15" t="s">
        <v>50</v>
      </c>
      <c r="ACZ15" t="s">
        <v>50</v>
      </c>
      <c r="ADA15" t="s">
        <v>50</v>
      </c>
      <c r="ADB15" t="s">
        <v>50</v>
      </c>
      <c r="ADC15" t="s">
        <v>50</v>
      </c>
      <c r="ADD15" t="s">
        <v>50</v>
      </c>
      <c r="ADE15" t="s">
        <v>50</v>
      </c>
      <c r="ADF15" t="s">
        <v>50</v>
      </c>
      <c r="ADG15" t="s">
        <v>50</v>
      </c>
      <c r="ADH15" t="s">
        <v>50</v>
      </c>
      <c r="ADI15">
        <v>0</v>
      </c>
      <c r="ADJ15">
        <v>0</v>
      </c>
      <c r="ADK15">
        <v>0</v>
      </c>
      <c r="ADL15">
        <v>0</v>
      </c>
      <c r="ADM15">
        <v>0</v>
      </c>
      <c r="ADN15">
        <v>0</v>
      </c>
      <c r="ADO15">
        <v>0</v>
      </c>
      <c r="ADP15">
        <v>0</v>
      </c>
      <c r="ADQ15">
        <v>0</v>
      </c>
      <c r="ADR15">
        <v>0</v>
      </c>
      <c r="ADS15">
        <v>0</v>
      </c>
      <c r="ADT15">
        <v>0</v>
      </c>
      <c r="ADU15" t="s">
        <v>50</v>
      </c>
      <c r="ADV15" t="s">
        <v>50</v>
      </c>
      <c r="ADW15" t="s">
        <v>50</v>
      </c>
      <c r="ADX15" t="s">
        <v>50</v>
      </c>
      <c r="ADY15" t="s">
        <v>50</v>
      </c>
      <c r="ADZ15" t="s">
        <v>50</v>
      </c>
      <c r="AEA15" t="s">
        <v>50</v>
      </c>
      <c r="AEB15" t="s">
        <v>50</v>
      </c>
      <c r="AEC15" t="s">
        <v>50</v>
      </c>
      <c r="AED15" t="s">
        <v>50</v>
      </c>
      <c r="AEE15" t="s">
        <v>50</v>
      </c>
      <c r="AEF15">
        <v>172</v>
      </c>
      <c r="AEG15">
        <v>143</v>
      </c>
      <c r="AEH15">
        <v>156</v>
      </c>
      <c r="AEI15">
        <v>100</v>
      </c>
      <c r="AEJ15">
        <v>123</v>
      </c>
      <c r="AEK15">
        <v>61</v>
      </c>
      <c r="AEL15">
        <v>71</v>
      </c>
      <c r="AEM15">
        <v>98</v>
      </c>
      <c r="AEN15">
        <v>126</v>
      </c>
      <c r="AEO15">
        <v>134</v>
      </c>
      <c r="AEP15">
        <v>76</v>
      </c>
      <c r="AEQ15">
        <v>58</v>
      </c>
      <c r="AER15" t="s">
        <v>50</v>
      </c>
      <c r="AES15" t="s">
        <v>50</v>
      </c>
      <c r="AET15" t="s">
        <v>50</v>
      </c>
      <c r="AEU15" t="s">
        <v>50</v>
      </c>
      <c r="AEV15" t="s">
        <v>50</v>
      </c>
      <c r="AEW15" t="s">
        <v>50</v>
      </c>
      <c r="AEX15" t="s">
        <v>50</v>
      </c>
      <c r="AEY15" t="s">
        <v>50</v>
      </c>
      <c r="AEZ15" t="s">
        <v>50</v>
      </c>
      <c r="AFA15" t="s">
        <v>50</v>
      </c>
      <c r="AFB15" t="s">
        <v>50</v>
      </c>
      <c r="AFC15">
        <v>0</v>
      </c>
      <c r="AFD15">
        <v>0</v>
      </c>
      <c r="AFE15">
        <v>0</v>
      </c>
      <c r="AFF15">
        <v>0</v>
      </c>
      <c r="AFG15">
        <v>0</v>
      </c>
      <c r="AFH15">
        <v>0</v>
      </c>
      <c r="AFI15">
        <v>0</v>
      </c>
      <c r="AFJ15">
        <v>0</v>
      </c>
      <c r="AFK15">
        <v>0</v>
      </c>
      <c r="AFL15">
        <v>0</v>
      </c>
      <c r="AFM15">
        <v>0</v>
      </c>
      <c r="AFN15">
        <v>0</v>
      </c>
      <c r="AFO15" t="s">
        <v>50</v>
      </c>
      <c r="AFP15" t="s">
        <v>50</v>
      </c>
      <c r="AFQ15" t="s">
        <v>50</v>
      </c>
      <c r="AFR15" t="s">
        <v>50</v>
      </c>
      <c r="AFS15" t="s">
        <v>50</v>
      </c>
      <c r="AFT15" t="s">
        <v>50</v>
      </c>
      <c r="AFU15" t="s">
        <v>50</v>
      </c>
      <c r="AFV15" t="s">
        <v>50</v>
      </c>
      <c r="AFW15" t="s">
        <v>50</v>
      </c>
      <c r="AFX15" t="s">
        <v>50</v>
      </c>
      <c r="AFY15" t="s">
        <v>50</v>
      </c>
      <c r="AFZ15">
        <v>0</v>
      </c>
      <c r="AGA15">
        <v>0</v>
      </c>
      <c r="AGB15">
        <v>0</v>
      </c>
      <c r="AGC15">
        <v>0</v>
      </c>
      <c r="AGD15">
        <v>0</v>
      </c>
      <c r="AGE15">
        <v>0</v>
      </c>
      <c r="AGF15">
        <v>0</v>
      </c>
      <c r="AGG15">
        <v>0</v>
      </c>
      <c r="AGH15">
        <v>0</v>
      </c>
      <c r="AGI15">
        <v>0</v>
      </c>
      <c r="AGJ15">
        <v>0</v>
      </c>
      <c r="AGK15">
        <v>0</v>
      </c>
      <c r="AGL15" t="s">
        <v>50</v>
      </c>
      <c r="AGM15" t="s">
        <v>50</v>
      </c>
      <c r="AGN15" t="s">
        <v>50</v>
      </c>
      <c r="AGO15" t="s">
        <v>50</v>
      </c>
      <c r="AGP15" t="s">
        <v>50</v>
      </c>
      <c r="AGQ15" t="s">
        <v>50</v>
      </c>
      <c r="AGR15" t="s">
        <v>50</v>
      </c>
      <c r="AGS15" t="s">
        <v>50</v>
      </c>
      <c r="AGT15" t="s">
        <v>50</v>
      </c>
      <c r="AGU15" t="s">
        <v>50</v>
      </c>
      <c r="AGV15" t="s">
        <v>50</v>
      </c>
      <c r="AGW15">
        <v>0</v>
      </c>
      <c r="AGX15">
        <v>0</v>
      </c>
      <c r="AGY15">
        <v>0</v>
      </c>
      <c r="AGZ15">
        <v>0</v>
      </c>
      <c r="AHA15">
        <v>0</v>
      </c>
      <c r="AHB15">
        <v>0</v>
      </c>
      <c r="AHC15">
        <v>0</v>
      </c>
      <c r="AHD15">
        <v>0</v>
      </c>
      <c r="AHE15">
        <v>0</v>
      </c>
      <c r="AHF15">
        <v>0</v>
      </c>
      <c r="AHG15">
        <v>0</v>
      </c>
      <c r="AHH15">
        <v>0</v>
      </c>
      <c r="AHI15" t="s">
        <v>50</v>
      </c>
      <c r="AHJ15" t="s">
        <v>50</v>
      </c>
      <c r="AHK15" t="s">
        <v>50</v>
      </c>
      <c r="AHL15" t="s">
        <v>50</v>
      </c>
      <c r="AHM15" t="s">
        <v>50</v>
      </c>
      <c r="AHN15" t="s">
        <v>50</v>
      </c>
      <c r="AHO15" t="s">
        <v>50</v>
      </c>
      <c r="AHP15" t="s">
        <v>50</v>
      </c>
      <c r="AHQ15" t="s">
        <v>50</v>
      </c>
      <c r="AHR15" t="s">
        <v>50</v>
      </c>
      <c r="AHS15" t="s">
        <v>50</v>
      </c>
      <c r="AHT15">
        <v>8</v>
      </c>
      <c r="AHU15">
        <v>5</v>
      </c>
      <c r="AHV15">
        <v>1</v>
      </c>
      <c r="AHW15">
        <v>2</v>
      </c>
      <c r="AHX15">
        <v>10</v>
      </c>
      <c r="AHY15">
        <v>18</v>
      </c>
      <c r="AHZ15">
        <v>10</v>
      </c>
      <c r="AIA15">
        <v>2</v>
      </c>
      <c r="AIB15">
        <v>2</v>
      </c>
      <c r="AIC15">
        <v>5</v>
      </c>
      <c r="AID15">
        <v>4</v>
      </c>
      <c r="AIE15">
        <v>5</v>
      </c>
      <c r="AIF15" t="s">
        <v>50</v>
      </c>
      <c r="AIG15" t="s">
        <v>50</v>
      </c>
      <c r="AIH15" t="s">
        <v>50</v>
      </c>
      <c r="AII15" t="s">
        <v>50</v>
      </c>
      <c r="AIJ15" t="s">
        <v>50</v>
      </c>
      <c r="AIK15" t="s">
        <v>50</v>
      </c>
      <c r="AIL15" t="s">
        <v>50</v>
      </c>
      <c r="AIM15" t="s">
        <v>50</v>
      </c>
      <c r="AIN15" t="s">
        <v>50</v>
      </c>
      <c r="AIO15" t="s">
        <v>50</v>
      </c>
      <c r="AIP15" t="s">
        <v>50</v>
      </c>
      <c r="AIQ15">
        <v>0</v>
      </c>
      <c r="AIR15">
        <v>0</v>
      </c>
      <c r="AIS15">
        <v>0</v>
      </c>
      <c r="AIT15">
        <v>0</v>
      </c>
      <c r="AIU15">
        <v>0</v>
      </c>
      <c r="AIV15">
        <v>0</v>
      </c>
      <c r="AIW15">
        <v>0</v>
      </c>
      <c r="AIX15">
        <v>0</v>
      </c>
      <c r="AIY15">
        <v>0</v>
      </c>
      <c r="AIZ15">
        <v>0</v>
      </c>
      <c r="AJA15">
        <v>0</v>
      </c>
      <c r="AJB15">
        <v>0</v>
      </c>
      <c r="AJC15" t="s">
        <v>50</v>
      </c>
      <c r="AJD15" t="s">
        <v>50</v>
      </c>
      <c r="AJE15" t="s">
        <v>50</v>
      </c>
      <c r="AJF15" t="s">
        <v>50</v>
      </c>
      <c r="AJG15" t="s">
        <v>50</v>
      </c>
      <c r="AJH15" t="s">
        <v>50</v>
      </c>
      <c r="AJI15" t="s">
        <v>50</v>
      </c>
      <c r="AJJ15" t="s">
        <v>50</v>
      </c>
      <c r="AJK15" t="s">
        <v>50</v>
      </c>
      <c r="AJL15" t="s">
        <v>50</v>
      </c>
      <c r="AJM15" t="s">
        <v>50</v>
      </c>
      <c r="AJN15">
        <v>11</v>
      </c>
      <c r="AJO15">
        <v>15</v>
      </c>
      <c r="AJP15">
        <v>15</v>
      </c>
      <c r="AJQ15">
        <v>11</v>
      </c>
      <c r="AJR15">
        <v>9</v>
      </c>
      <c r="AJS15">
        <v>10</v>
      </c>
      <c r="AJT15">
        <v>8</v>
      </c>
      <c r="AJU15">
        <v>8</v>
      </c>
      <c r="AJV15">
        <v>6</v>
      </c>
      <c r="AJW15">
        <v>8</v>
      </c>
      <c r="AJX15">
        <v>7</v>
      </c>
      <c r="AJY15">
        <v>9</v>
      </c>
      <c r="AJZ15" t="s">
        <v>50</v>
      </c>
      <c r="AKA15" t="s">
        <v>50</v>
      </c>
      <c r="AKB15" t="s">
        <v>50</v>
      </c>
      <c r="AKC15" t="s">
        <v>50</v>
      </c>
      <c r="AKD15" t="s">
        <v>50</v>
      </c>
      <c r="AKE15" t="s">
        <v>50</v>
      </c>
      <c r="AKF15" t="s">
        <v>50</v>
      </c>
      <c r="AKG15" t="s">
        <v>50</v>
      </c>
      <c r="AKH15" t="s">
        <v>50</v>
      </c>
      <c r="AKI15" t="s">
        <v>50</v>
      </c>
      <c r="AKJ15" t="s">
        <v>50</v>
      </c>
      <c r="AKK15">
        <v>3</v>
      </c>
      <c r="AKL15">
        <v>0</v>
      </c>
      <c r="AKM15">
        <v>1</v>
      </c>
      <c r="AKN15">
        <v>4</v>
      </c>
      <c r="AKO15">
        <v>3</v>
      </c>
      <c r="AKP15">
        <v>2</v>
      </c>
      <c r="AKQ15">
        <v>0</v>
      </c>
      <c r="AKR15">
        <v>7</v>
      </c>
      <c r="AKS15">
        <v>12</v>
      </c>
      <c r="AKT15">
        <v>16</v>
      </c>
      <c r="AKU15">
        <v>4</v>
      </c>
      <c r="AKV15">
        <v>1</v>
      </c>
      <c r="AKW15" t="s">
        <v>50</v>
      </c>
      <c r="AKX15" t="s">
        <v>50</v>
      </c>
      <c r="AKY15" t="s">
        <v>50</v>
      </c>
      <c r="AKZ15" t="s">
        <v>50</v>
      </c>
      <c r="ALA15" t="s">
        <v>50</v>
      </c>
      <c r="ALB15" t="s">
        <v>50</v>
      </c>
      <c r="ALC15" t="s">
        <v>50</v>
      </c>
      <c r="ALD15" t="s">
        <v>50</v>
      </c>
      <c r="ALE15" t="s">
        <v>50</v>
      </c>
      <c r="ALF15" t="s">
        <v>50</v>
      </c>
      <c r="ALG15" t="s">
        <v>50</v>
      </c>
      <c r="ALH15">
        <v>0</v>
      </c>
      <c r="ALI15">
        <v>0</v>
      </c>
      <c r="ALJ15">
        <v>0</v>
      </c>
      <c r="ALK15">
        <v>0</v>
      </c>
      <c r="ALL15">
        <v>0</v>
      </c>
      <c r="ALM15">
        <v>0</v>
      </c>
      <c r="ALN15">
        <v>0</v>
      </c>
      <c r="ALO15">
        <v>0</v>
      </c>
      <c r="ALP15">
        <v>0</v>
      </c>
      <c r="ALQ15">
        <v>0</v>
      </c>
      <c r="ALR15">
        <v>0</v>
      </c>
      <c r="ALS15">
        <v>0</v>
      </c>
      <c r="ALT15" t="s">
        <v>50</v>
      </c>
      <c r="ALU15" t="s">
        <v>50</v>
      </c>
      <c r="ALV15" t="s">
        <v>50</v>
      </c>
      <c r="ALW15" t="s">
        <v>50</v>
      </c>
      <c r="ALX15" t="s">
        <v>50</v>
      </c>
      <c r="ALY15" t="s">
        <v>50</v>
      </c>
      <c r="ALZ15" t="s">
        <v>50</v>
      </c>
      <c r="AMA15" t="s">
        <v>50</v>
      </c>
      <c r="AMB15" t="s">
        <v>50</v>
      </c>
      <c r="AMC15" t="s">
        <v>50</v>
      </c>
      <c r="AMD15" t="s">
        <v>50</v>
      </c>
      <c r="AME15">
        <v>0</v>
      </c>
      <c r="AMF15">
        <v>0</v>
      </c>
      <c r="AMG15">
        <v>0</v>
      </c>
      <c r="AMH15">
        <v>0</v>
      </c>
      <c r="AMI15">
        <v>0</v>
      </c>
      <c r="AMJ15">
        <v>0</v>
      </c>
      <c r="AMK15">
        <v>0</v>
      </c>
      <c r="AML15">
        <v>0</v>
      </c>
      <c r="AMM15">
        <v>0</v>
      </c>
      <c r="AMN15">
        <v>0</v>
      </c>
      <c r="AMO15">
        <v>0</v>
      </c>
      <c r="AMP15">
        <v>0</v>
      </c>
      <c r="AMQ15" t="s">
        <v>50</v>
      </c>
      <c r="AMR15" t="s">
        <v>50</v>
      </c>
      <c r="AMS15" t="s">
        <v>50</v>
      </c>
      <c r="AMT15" t="s">
        <v>50</v>
      </c>
      <c r="AMU15" t="s">
        <v>50</v>
      </c>
      <c r="AMV15" t="s">
        <v>50</v>
      </c>
      <c r="AMW15" t="s">
        <v>50</v>
      </c>
      <c r="AMX15" t="s">
        <v>50</v>
      </c>
      <c r="AMY15" t="s">
        <v>50</v>
      </c>
      <c r="AMZ15" t="s">
        <v>50</v>
      </c>
      <c r="ANA15" t="s">
        <v>50</v>
      </c>
      <c r="ANB15">
        <v>1</v>
      </c>
      <c r="ANC15">
        <v>1</v>
      </c>
      <c r="AND15">
        <v>1</v>
      </c>
      <c r="ANE15">
        <v>1</v>
      </c>
      <c r="ANF15">
        <v>2</v>
      </c>
      <c r="ANG15">
        <v>2</v>
      </c>
      <c r="ANH15">
        <v>2</v>
      </c>
      <c r="ANI15">
        <v>2</v>
      </c>
      <c r="ANJ15">
        <v>2</v>
      </c>
      <c r="ANK15">
        <v>2</v>
      </c>
      <c r="ANL15">
        <v>2</v>
      </c>
      <c r="ANM15">
        <v>2</v>
      </c>
      <c r="ANN15" t="s">
        <v>50</v>
      </c>
      <c r="ANO15" t="s">
        <v>50</v>
      </c>
      <c r="ANP15" t="s">
        <v>50</v>
      </c>
      <c r="ANQ15" t="s">
        <v>50</v>
      </c>
      <c r="ANR15" t="s">
        <v>50</v>
      </c>
      <c r="ANS15" t="s">
        <v>50</v>
      </c>
      <c r="ANT15" t="s">
        <v>50</v>
      </c>
      <c r="ANU15" t="s">
        <v>50</v>
      </c>
      <c r="ANV15" t="s">
        <v>50</v>
      </c>
      <c r="ANW15" t="s">
        <v>50</v>
      </c>
      <c r="ANX15" t="s">
        <v>50</v>
      </c>
      <c r="ANY15">
        <v>7</v>
      </c>
      <c r="ANZ15">
        <v>7</v>
      </c>
      <c r="AOA15">
        <v>7</v>
      </c>
      <c r="AOB15">
        <v>7</v>
      </c>
      <c r="AOC15">
        <v>7</v>
      </c>
      <c r="AOD15">
        <v>7</v>
      </c>
      <c r="AOE15">
        <v>7</v>
      </c>
      <c r="AOF15">
        <v>7</v>
      </c>
      <c r="AOG15">
        <v>7</v>
      </c>
      <c r="AOH15">
        <v>7</v>
      </c>
      <c r="AOI15">
        <v>7</v>
      </c>
      <c r="AOJ15">
        <v>7</v>
      </c>
      <c r="AOK15" t="s">
        <v>50</v>
      </c>
      <c r="AOL15" t="s">
        <v>50</v>
      </c>
      <c r="AOM15" t="s">
        <v>50</v>
      </c>
      <c r="AON15" t="s">
        <v>50</v>
      </c>
      <c r="AOO15" t="s">
        <v>50</v>
      </c>
      <c r="AOP15" t="s">
        <v>50</v>
      </c>
      <c r="AOQ15" t="s">
        <v>50</v>
      </c>
      <c r="AOR15" t="s">
        <v>50</v>
      </c>
      <c r="AOS15" t="s">
        <v>50</v>
      </c>
      <c r="AOT15" t="s">
        <v>50</v>
      </c>
      <c r="AOU15" t="s">
        <v>50</v>
      </c>
      <c r="AOV15">
        <v>108</v>
      </c>
      <c r="AOW15">
        <v>95</v>
      </c>
      <c r="AOX15">
        <v>57</v>
      </c>
      <c r="AOY15">
        <v>77</v>
      </c>
      <c r="AOZ15">
        <v>106</v>
      </c>
      <c r="APA15">
        <v>178</v>
      </c>
      <c r="APB15">
        <v>270</v>
      </c>
      <c r="APC15">
        <v>202</v>
      </c>
      <c r="APD15">
        <v>218</v>
      </c>
      <c r="APE15">
        <v>119</v>
      </c>
      <c r="APF15">
        <v>254</v>
      </c>
      <c r="APG15">
        <v>206</v>
      </c>
      <c r="APH15" t="s">
        <v>50</v>
      </c>
      <c r="API15" t="s">
        <v>50</v>
      </c>
      <c r="APJ15" t="s">
        <v>50</v>
      </c>
      <c r="APK15" t="s">
        <v>50</v>
      </c>
      <c r="APL15" t="s">
        <v>50</v>
      </c>
      <c r="APM15" t="s">
        <v>50</v>
      </c>
      <c r="APN15" t="s">
        <v>50</v>
      </c>
      <c r="APO15" t="s">
        <v>50</v>
      </c>
      <c r="APP15" t="s">
        <v>50</v>
      </c>
      <c r="APQ15" t="s">
        <v>50</v>
      </c>
      <c r="APR15" t="s">
        <v>50</v>
      </c>
      <c r="APS15">
        <v>300.02477742100001</v>
      </c>
      <c r="APT15">
        <v>300.50806269600002</v>
      </c>
      <c r="APU15">
        <v>300.02596258900002</v>
      </c>
      <c r="APV15">
        <v>300.42710729700002</v>
      </c>
      <c r="APW15">
        <v>300.50390425099999</v>
      </c>
      <c r="APX15">
        <v>300.51663521699999</v>
      </c>
      <c r="APY15">
        <v>300.03032690700002</v>
      </c>
      <c r="APZ15">
        <v>300.084047043</v>
      </c>
      <c r="AQA15">
        <v>300.08989513900002</v>
      </c>
      <c r="AQB15">
        <v>300.33399040299997</v>
      </c>
      <c r="AQC15">
        <v>300.23733335999998</v>
      </c>
      <c r="AQD15">
        <v>300.26897292799998</v>
      </c>
      <c r="AQE15">
        <v>300.20514844399997</v>
      </c>
      <c r="AQF15">
        <v>300.40440133099997</v>
      </c>
      <c r="AQG15">
        <v>301.024378641</v>
      </c>
      <c r="AQH15">
        <v>300.22294674300002</v>
      </c>
      <c r="AQI15">
        <v>299.99423516399997</v>
      </c>
      <c r="AQJ15" t="s">
        <v>0</v>
      </c>
      <c r="AQK15" t="s">
        <v>25</v>
      </c>
      <c r="AQL15" t="s">
        <v>31</v>
      </c>
      <c r="AQM15" t="s">
        <v>32</v>
      </c>
      <c r="AQN15" t="s">
        <v>50</v>
      </c>
      <c r="AQO15">
        <v>90.270004272500003</v>
      </c>
      <c r="AQP15">
        <v>0</v>
      </c>
      <c r="AQQ15">
        <v>8.6680000000000004E-3</v>
      </c>
      <c r="AQR15">
        <v>0.59726599999999996</v>
      </c>
      <c r="AQS15">
        <v>173.01421070500001</v>
      </c>
      <c r="AQT15">
        <v>5.0060290939299996</v>
      </c>
      <c r="AQU15" t="s">
        <v>2</v>
      </c>
      <c r="AQV15">
        <v>0</v>
      </c>
      <c r="AQW15">
        <v>0</v>
      </c>
      <c r="AQX15">
        <v>0</v>
      </c>
      <c r="AQY15">
        <v>0</v>
      </c>
      <c r="AQZ15">
        <v>0</v>
      </c>
      <c r="ARA15">
        <v>0</v>
      </c>
      <c r="ARB15">
        <v>0</v>
      </c>
      <c r="ARC15">
        <v>0</v>
      </c>
      <c r="ARD15">
        <v>0</v>
      </c>
      <c r="ARE15">
        <v>0</v>
      </c>
      <c r="ARF15">
        <v>0</v>
      </c>
      <c r="ARG15">
        <v>0</v>
      </c>
      <c r="ARH15">
        <v>0</v>
      </c>
      <c r="ARI15">
        <v>0</v>
      </c>
      <c r="ARJ15">
        <v>0</v>
      </c>
      <c r="ARK15">
        <v>0</v>
      </c>
      <c r="ARL15">
        <v>0</v>
      </c>
      <c r="ARM15">
        <v>0</v>
      </c>
      <c r="ARN15">
        <v>0</v>
      </c>
      <c r="ARO15">
        <v>0</v>
      </c>
      <c r="ARP15">
        <v>0</v>
      </c>
      <c r="ARQ15">
        <v>0</v>
      </c>
      <c r="ARR15" t="s">
        <v>50</v>
      </c>
      <c r="ARS15" t="s">
        <v>10</v>
      </c>
      <c r="ART15" t="s">
        <v>10</v>
      </c>
      <c r="ARU15" t="s">
        <v>10</v>
      </c>
      <c r="ARV15" t="s">
        <v>10</v>
      </c>
      <c r="ARW15" t="s">
        <v>10</v>
      </c>
      <c r="ARX15" t="s">
        <v>10</v>
      </c>
      <c r="ARY15" t="s">
        <v>10</v>
      </c>
      <c r="ARZ15" t="s">
        <v>10</v>
      </c>
      <c r="ASA15" t="s">
        <v>10</v>
      </c>
      <c r="ASB15" t="s">
        <v>10</v>
      </c>
      <c r="ASC15" t="s">
        <v>10</v>
      </c>
      <c r="ASD15" t="s">
        <v>10</v>
      </c>
      <c r="ASE15" t="s">
        <v>10</v>
      </c>
      <c r="ASF15" t="s">
        <v>10</v>
      </c>
      <c r="ASG15" t="s">
        <v>10</v>
      </c>
      <c r="ASH15" t="s">
        <v>10</v>
      </c>
      <c r="ASI15" t="s">
        <v>10</v>
      </c>
      <c r="ASJ15" t="s">
        <v>10</v>
      </c>
      <c r="ASK15" t="s">
        <v>10</v>
      </c>
      <c r="ASL15" t="s">
        <v>10</v>
      </c>
      <c r="ASM15" t="s">
        <v>50</v>
      </c>
      <c r="ASN15" t="s">
        <v>50</v>
      </c>
      <c r="ASO15" t="s">
        <v>50</v>
      </c>
      <c r="ASP15" t="s">
        <v>10</v>
      </c>
      <c r="ASQ15" t="s">
        <v>10</v>
      </c>
      <c r="ASR15" t="s">
        <v>10</v>
      </c>
      <c r="ASS15" t="s">
        <v>10</v>
      </c>
      <c r="AST15" t="s">
        <v>10</v>
      </c>
      <c r="ASU15" t="s">
        <v>10</v>
      </c>
      <c r="ASV15" t="s">
        <v>10</v>
      </c>
      <c r="ASW15" t="s">
        <v>10</v>
      </c>
      <c r="ASX15" t="s">
        <v>10</v>
      </c>
      <c r="ASY15" t="s">
        <v>10</v>
      </c>
      <c r="ASZ15" t="s">
        <v>10</v>
      </c>
      <c r="ATA15" t="s">
        <v>10</v>
      </c>
      <c r="ATB15" t="s">
        <v>10</v>
      </c>
      <c r="ATC15" t="s">
        <v>10</v>
      </c>
      <c r="ATD15" t="s">
        <v>10</v>
      </c>
      <c r="ATE15" t="s">
        <v>10</v>
      </c>
      <c r="ATF15" t="s">
        <v>10</v>
      </c>
      <c r="ATG15" t="s">
        <v>10</v>
      </c>
      <c r="ATH15" t="s">
        <v>10</v>
      </c>
      <c r="ATI15" t="s">
        <v>10</v>
      </c>
      <c r="ATJ15" t="s">
        <v>50</v>
      </c>
      <c r="ATK15" t="s">
        <v>50</v>
      </c>
      <c r="ATL15" t="s">
        <v>50</v>
      </c>
      <c r="ATM15">
        <v>129.15000915499999</v>
      </c>
      <c r="ATN15">
        <v>129.15000915499999</v>
      </c>
      <c r="ATO15">
        <v>129.15000915499999</v>
      </c>
      <c r="ATP15">
        <v>129.15000915499999</v>
      </c>
      <c r="ATQ15">
        <v>129.15000915499999</v>
      </c>
      <c r="ATR15">
        <v>129.15000915499999</v>
      </c>
      <c r="ATS15">
        <v>129.15000915499999</v>
      </c>
      <c r="ATT15">
        <v>129.15000915499999</v>
      </c>
      <c r="ATU15">
        <v>129.15000915499999</v>
      </c>
      <c r="ATV15">
        <v>129.15000915499999</v>
      </c>
      <c r="ATW15">
        <v>129.15000915499999</v>
      </c>
      <c r="ATX15">
        <v>129.15000915499999</v>
      </c>
      <c r="ATY15">
        <v>129.15000915499999</v>
      </c>
      <c r="ATZ15">
        <v>129.15000915499999</v>
      </c>
      <c r="AUA15">
        <v>129.15000915499999</v>
      </c>
      <c r="AUB15">
        <v>129.15000915499999</v>
      </c>
      <c r="AUC15">
        <v>129.15000915499999</v>
      </c>
      <c r="AUD15">
        <v>129.15000915499999</v>
      </c>
      <c r="AUE15">
        <v>129.15000915499999</v>
      </c>
      <c r="AUF15" t="s">
        <v>50</v>
      </c>
      <c r="AUG15" t="s">
        <v>50</v>
      </c>
      <c r="AUH15" t="s">
        <v>50</v>
      </c>
      <c r="AUI15" t="s">
        <v>50</v>
      </c>
      <c r="AUJ15">
        <v>0</v>
      </c>
      <c r="AUK15">
        <v>0</v>
      </c>
      <c r="AUL15">
        <v>0</v>
      </c>
      <c r="AUM15">
        <v>0</v>
      </c>
      <c r="AUN15">
        <v>0</v>
      </c>
      <c r="AUO15">
        <v>0</v>
      </c>
      <c r="AUP15">
        <v>0</v>
      </c>
      <c r="AUQ15">
        <v>0</v>
      </c>
      <c r="AUR15">
        <v>0</v>
      </c>
      <c r="AUS15">
        <v>0</v>
      </c>
      <c r="AUT15">
        <v>0</v>
      </c>
      <c r="AUU15">
        <v>0</v>
      </c>
      <c r="AUV15">
        <v>0</v>
      </c>
      <c r="AUW15">
        <v>0</v>
      </c>
      <c r="AUX15">
        <v>0</v>
      </c>
      <c r="AUY15">
        <v>0.16007862083300001</v>
      </c>
      <c r="AUZ15">
        <v>0</v>
      </c>
      <c r="AVA15">
        <v>0.144325196829</v>
      </c>
      <c r="AVB15">
        <v>0</v>
      </c>
      <c r="AVC15" t="s">
        <v>50</v>
      </c>
      <c r="AVD15" t="s">
        <v>50</v>
      </c>
      <c r="AVE15" t="s">
        <v>50</v>
      </c>
      <c r="AVF15" t="s">
        <v>50</v>
      </c>
      <c r="AVG15">
        <v>0</v>
      </c>
      <c r="AVH15">
        <v>0</v>
      </c>
      <c r="AVI15">
        <v>0</v>
      </c>
      <c r="AVJ15">
        <v>0</v>
      </c>
      <c r="AVK15">
        <v>0</v>
      </c>
      <c r="AVL15">
        <v>0</v>
      </c>
      <c r="AVM15">
        <v>0</v>
      </c>
      <c r="AVN15">
        <v>0</v>
      </c>
      <c r="AVO15">
        <v>0</v>
      </c>
      <c r="AVP15">
        <v>0</v>
      </c>
      <c r="AVQ15">
        <v>0</v>
      </c>
      <c r="AVR15">
        <v>0</v>
      </c>
      <c r="AVS15">
        <v>0</v>
      </c>
      <c r="AVT15">
        <v>0</v>
      </c>
      <c r="AVU15">
        <v>0</v>
      </c>
      <c r="AVV15">
        <v>20.239999771099999</v>
      </c>
      <c r="AVW15">
        <v>0</v>
      </c>
      <c r="AVX15">
        <v>17.760000228900001</v>
      </c>
      <c r="AVY15">
        <v>0</v>
      </c>
      <c r="AVZ15" t="s">
        <v>50</v>
      </c>
      <c r="AWA15" t="s">
        <v>50</v>
      </c>
      <c r="AWB15" t="s">
        <v>50</v>
      </c>
      <c r="AWC15" t="s">
        <v>50</v>
      </c>
      <c r="AWD15" t="s">
        <v>50</v>
      </c>
      <c r="AWE15" t="s">
        <v>50</v>
      </c>
      <c r="AWF15" t="s">
        <v>50</v>
      </c>
      <c r="AWG15" t="s">
        <v>50</v>
      </c>
      <c r="AWH15" t="s">
        <v>50</v>
      </c>
      <c r="AWI15" t="s">
        <v>50</v>
      </c>
      <c r="AWJ15" t="s">
        <v>50</v>
      </c>
      <c r="AWK15" t="s">
        <v>50</v>
      </c>
      <c r="AWL15" t="s">
        <v>50</v>
      </c>
      <c r="AWM15" t="s">
        <v>50</v>
      </c>
      <c r="AWN15" t="s">
        <v>50</v>
      </c>
      <c r="AWO15" t="s">
        <v>50</v>
      </c>
      <c r="AWP15" t="s">
        <v>50</v>
      </c>
      <c r="AWQ15" t="s">
        <v>50</v>
      </c>
      <c r="AWR15" t="s">
        <v>50</v>
      </c>
      <c r="AWS15" t="s">
        <v>50</v>
      </c>
      <c r="AWT15" t="s">
        <v>50</v>
      </c>
      <c r="AWU15" t="s">
        <v>50</v>
      </c>
      <c r="AWV15">
        <v>507.91000366200001</v>
      </c>
      <c r="AWW15">
        <v>507.91000366200001</v>
      </c>
      <c r="AWX15">
        <v>507.91000366200001</v>
      </c>
      <c r="AWY15">
        <v>507.91000366200001</v>
      </c>
      <c r="AWZ15">
        <v>507.91000366200001</v>
      </c>
      <c r="AXA15" t="s">
        <v>50</v>
      </c>
      <c r="AXB15" t="s">
        <v>50</v>
      </c>
      <c r="AXC15" t="s">
        <v>50</v>
      </c>
      <c r="AXD15" t="s">
        <v>50</v>
      </c>
      <c r="AXE15" t="s">
        <v>50</v>
      </c>
      <c r="AXF15" t="s">
        <v>50</v>
      </c>
      <c r="AXG15" t="s">
        <v>50</v>
      </c>
      <c r="AXH15" t="s">
        <v>50</v>
      </c>
      <c r="AXI15" t="s">
        <v>50</v>
      </c>
      <c r="AXJ15" t="s">
        <v>50</v>
      </c>
      <c r="AXK15" t="s">
        <v>50</v>
      </c>
      <c r="AXL15" t="s">
        <v>50</v>
      </c>
      <c r="AXM15" t="s">
        <v>50</v>
      </c>
      <c r="AXN15" t="s">
        <v>50</v>
      </c>
      <c r="AXO15" t="s">
        <v>50</v>
      </c>
      <c r="AXP15" t="s">
        <v>50</v>
      </c>
      <c r="AXQ15" t="s">
        <v>50</v>
      </c>
      <c r="AXR15" t="s">
        <v>50</v>
      </c>
      <c r="AXS15">
        <v>0.101577313536</v>
      </c>
      <c r="AXT15">
        <v>0.13699699060600001</v>
      </c>
      <c r="AXU15">
        <v>0.192486952745</v>
      </c>
      <c r="AXV15">
        <v>0.136441342336</v>
      </c>
      <c r="AXW15">
        <v>0.109518044276</v>
      </c>
      <c r="AXX15" t="s">
        <v>50</v>
      </c>
      <c r="AXY15" t="s">
        <v>50</v>
      </c>
      <c r="AXZ15" t="s">
        <v>50</v>
      </c>
      <c r="AYA15" t="s">
        <v>50</v>
      </c>
      <c r="AYB15" t="s">
        <v>50</v>
      </c>
      <c r="AYC15" t="s">
        <v>50</v>
      </c>
      <c r="AYD15" t="s">
        <v>50</v>
      </c>
      <c r="AYE15" t="s">
        <v>50</v>
      </c>
      <c r="AYF15" t="s">
        <v>50</v>
      </c>
      <c r="AYG15" t="s">
        <v>50</v>
      </c>
      <c r="AYH15" t="s">
        <v>50</v>
      </c>
      <c r="AYI15" t="s">
        <v>50</v>
      </c>
      <c r="AYJ15" t="s">
        <v>50</v>
      </c>
      <c r="AYK15" t="s">
        <v>50</v>
      </c>
      <c r="AYL15" t="s">
        <v>50</v>
      </c>
      <c r="AYM15" t="s">
        <v>50</v>
      </c>
      <c r="AYN15" t="s">
        <v>50</v>
      </c>
      <c r="AYO15" t="s">
        <v>50</v>
      </c>
      <c r="AYP15">
        <v>50.766212463400002</v>
      </c>
      <c r="AYQ15">
        <v>68.449554443400004</v>
      </c>
      <c r="AYR15">
        <v>96.151100158700004</v>
      </c>
      <c r="AYS15">
        <v>68.158882141099994</v>
      </c>
      <c r="AYT15">
        <v>54.743705749500002</v>
      </c>
      <c r="AYU15" t="s">
        <v>50</v>
      </c>
      <c r="AYV15">
        <v>85</v>
      </c>
      <c r="AYW15">
        <v>0</v>
      </c>
      <c r="AYX15">
        <v>0</v>
      </c>
      <c r="AYY15">
        <v>0</v>
      </c>
      <c r="AYZ15">
        <v>0</v>
      </c>
      <c r="AZA15">
        <v>0</v>
      </c>
      <c r="AZB15">
        <v>0</v>
      </c>
      <c r="AZC15">
        <v>0</v>
      </c>
      <c r="AZD15">
        <v>0</v>
      </c>
      <c r="AZE15">
        <v>0</v>
      </c>
      <c r="AZF15">
        <v>85</v>
      </c>
      <c r="AZG15">
        <v>0</v>
      </c>
      <c r="AZH15">
        <v>0</v>
      </c>
      <c r="AZI15">
        <v>2086922.8786599999</v>
      </c>
    </row>
    <row r="16" spans="1:1361" x14ac:dyDescent="0.3">
      <c r="A16">
        <v>14</v>
      </c>
      <c r="B16">
        <v>231.725684452</v>
      </c>
      <c r="C16">
        <v>10.6475607693845</v>
      </c>
      <c r="D16" t="s">
        <v>50</v>
      </c>
      <c r="E16" t="s">
        <v>50</v>
      </c>
      <c r="F16" t="s">
        <v>50</v>
      </c>
      <c r="G16" t="s">
        <v>50</v>
      </c>
      <c r="H16">
        <v>10.657319907061501</v>
      </c>
      <c r="I16" t="s">
        <v>50</v>
      </c>
      <c r="J16" t="s">
        <v>50</v>
      </c>
      <c r="K16" t="s">
        <v>50</v>
      </c>
      <c r="L16" t="s">
        <v>50</v>
      </c>
      <c r="M16">
        <v>10.524093046923101</v>
      </c>
      <c r="N16" t="s">
        <v>50</v>
      </c>
      <c r="O16" t="s">
        <v>50</v>
      </c>
      <c r="P16" t="s">
        <v>50</v>
      </c>
      <c r="Q16" t="s">
        <v>50</v>
      </c>
      <c r="R16">
        <v>9.7670972945947501</v>
      </c>
      <c r="S16">
        <v>9.7300951981229602</v>
      </c>
      <c r="T16">
        <v>9.6932348985393393</v>
      </c>
      <c r="U16">
        <v>9.6565158470625292</v>
      </c>
      <c r="V16" t="s">
        <v>50</v>
      </c>
      <c r="W16" t="s">
        <v>50</v>
      </c>
      <c r="X16" t="s">
        <v>50</v>
      </c>
      <c r="Y16" t="s">
        <v>50</v>
      </c>
      <c r="Z16">
        <v>43.616848070283098</v>
      </c>
      <c r="AA16" t="s">
        <v>50</v>
      </c>
      <c r="AB16" t="s">
        <v>50</v>
      </c>
      <c r="AC16" t="s">
        <v>50</v>
      </c>
      <c r="AD16" t="s">
        <v>50</v>
      </c>
      <c r="AE16">
        <v>44.160952429122801</v>
      </c>
      <c r="AF16" t="s">
        <v>50</v>
      </c>
      <c r="AG16" t="s">
        <v>50</v>
      </c>
      <c r="AH16" t="s">
        <v>50</v>
      </c>
      <c r="AI16" t="s">
        <v>50</v>
      </c>
      <c r="AJ16">
        <v>44.398275540952298</v>
      </c>
      <c r="AK16" t="s">
        <v>50</v>
      </c>
      <c r="AL16" t="s">
        <v>50</v>
      </c>
      <c r="AM16" t="s">
        <v>50</v>
      </c>
      <c r="AN16" t="s">
        <v>50</v>
      </c>
      <c r="AO16">
        <v>44.446225697063099</v>
      </c>
      <c r="AP16">
        <v>44.446582990278102</v>
      </c>
      <c r="AQ16">
        <v>44.446940283493099</v>
      </c>
      <c r="AR16">
        <v>44.447297712975498</v>
      </c>
      <c r="AS16" t="s">
        <v>50</v>
      </c>
      <c r="AT16" t="s">
        <v>50</v>
      </c>
      <c r="AU16" t="s">
        <v>50</v>
      </c>
      <c r="AV16" t="s">
        <v>50</v>
      </c>
      <c r="AW16">
        <v>113</v>
      </c>
      <c r="AX16">
        <v>0</v>
      </c>
      <c r="AY16">
        <v>0</v>
      </c>
      <c r="AZ16">
        <v>113</v>
      </c>
      <c r="BA16">
        <v>0</v>
      </c>
      <c r="BB16">
        <v>0</v>
      </c>
      <c r="BC16">
        <v>48679.389330700003</v>
      </c>
      <c r="BD16">
        <v>48679.389330700003</v>
      </c>
      <c r="BE16">
        <v>175.141668955</v>
      </c>
      <c r="BF16">
        <v>174.01667118099999</v>
      </c>
      <c r="BG16">
        <v>122.675002416</v>
      </c>
      <c r="BH16">
        <v>175.55833657599999</v>
      </c>
      <c r="BI16">
        <v>116.391668955</v>
      </c>
      <c r="BJ16">
        <v>137.62500158899999</v>
      </c>
      <c r="BK16">
        <v>164.33333458499999</v>
      </c>
      <c r="BL16">
        <v>136.000002225</v>
      </c>
      <c r="BM16">
        <v>201.84166876500001</v>
      </c>
      <c r="BN16">
        <v>125.650002082</v>
      </c>
      <c r="BO16">
        <v>245.725003044</v>
      </c>
      <c r="BP16">
        <v>129.766669412</v>
      </c>
      <c r="BQ16">
        <v>274.25833511399998</v>
      </c>
      <c r="BR16">
        <v>146.816671689</v>
      </c>
      <c r="BS16">
        <v>116.62500158899999</v>
      </c>
      <c r="BT16">
        <v>280.50833988199997</v>
      </c>
      <c r="BU16">
        <v>186.86667299300001</v>
      </c>
      <c r="BV16">
        <v>201.19166914600001</v>
      </c>
      <c r="BW16">
        <v>97.658335208899999</v>
      </c>
      <c r="BX16">
        <v>151.33333667100001</v>
      </c>
      <c r="BY16" t="s">
        <v>50</v>
      </c>
      <c r="BZ16">
        <v>157.45000267</v>
      </c>
      <c r="CA16" t="s">
        <v>53</v>
      </c>
      <c r="CB16">
        <v>175.141668955</v>
      </c>
      <c r="CC16">
        <v>174.01667118099999</v>
      </c>
      <c r="CD16">
        <v>122.675002416</v>
      </c>
      <c r="CE16">
        <v>175.55833657599999</v>
      </c>
      <c r="CF16">
        <v>116.391668955</v>
      </c>
      <c r="CG16">
        <v>137.62500158899999</v>
      </c>
      <c r="CH16">
        <v>164.33333458499999</v>
      </c>
      <c r="CI16">
        <v>136.000002225</v>
      </c>
      <c r="CJ16">
        <v>201.84166876500001</v>
      </c>
      <c r="CK16">
        <v>125.650002082</v>
      </c>
      <c r="CL16">
        <v>245.725003044</v>
      </c>
      <c r="CM16">
        <v>129.766669412</v>
      </c>
      <c r="CN16">
        <v>274.25833511399998</v>
      </c>
      <c r="CO16">
        <v>146.816671689</v>
      </c>
      <c r="CP16">
        <v>116.62500158899999</v>
      </c>
      <c r="CQ16">
        <v>280.50833988199997</v>
      </c>
      <c r="CR16">
        <v>186.86667299300001</v>
      </c>
      <c r="CS16">
        <v>201.19166914600001</v>
      </c>
      <c r="CT16">
        <v>97.658335208899999</v>
      </c>
      <c r="CU16">
        <v>151.33333667100001</v>
      </c>
      <c r="CV16" t="s">
        <v>50</v>
      </c>
      <c r="CW16">
        <v>157.45000267</v>
      </c>
      <c r="CX16" t="s">
        <v>50</v>
      </c>
      <c r="CY16">
        <v>25.5000004768</v>
      </c>
      <c r="CZ16">
        <v>25.066667238899999</v>
      </c>
      <c r="DA16">
        <v>25.650000413299999</v>
      </c>
      <c r="DB16">
        <v>25.6416670481</v>
      </c>
      <c r="DC16">
        <v>25.300000190700001</v>
      </c>
      <c r="DD16">
        <v>25.4083336194</v>
      </c>
      <c r="DE16">
        <v>25.6166671117</v>
      </c>
      <c r="DF16">
        <v>25.7500003179</v>
      </c>
      <c r="DG16">
        <v>25.8333334923</v>
      </c>
      <c r="DH16">
        <v>25.633333841999999</v>
      </c>
      <c r="DI16">
        <v>25.6250003179</v>
      </c>
      <c r="DJ16">
        <v>25.683333555899999</v>
      </c>
      <c r="DK16">
        <v>25.2000002861</v>
      </c>
      <c r="DL16">
        <v>24.933333555899999</v>
      </c>
      <c r="DM16">
        <v>25.3416668574</v>
      </c>
      <c r="DN16">
        <v>25.4583334923</v>
      </c>
      <c r="DO16">
        <v>24.966667016300001</v>
      </c>
      <c r="DP16">
        <v>25.1666668256</v>
      </c>
      <c r="DQ16">
        <v>25.1916670799</v>
      </c>
      <c r="DR16">
        <v>25.708334128099999</v>
      </c>
      <c r="DS16">
        <v>26.0333336194</v>
      </c>
      <c r="DT16">
        <v>25.8166670799</v>
      </c>
      <c r="DU16" t="s">
        <v>50</v>
      </c>
      <c r="DV16">
        <v>25.5000004768</v>
      </c>
      <c r="DW16">
        <v>25.066667238899999</v>
      </c>
      <c r="DX16">
        <v>25.650000413299999</v>
      </c>
      <c r="DY16">
        <v>25.6416670481</v>
      </c>
      <c r="DZ16">
        <v>25.300000190700001</v>
      </c>
      <c r="EA16">
        <v>25.4083336194</v>
      </c>
      <c r="EB16">
        <v>25.6166671117</v>
      </c>
      <c r="EC16">
        <v>25.7500003179</v>
      </c>
      <c r="ED16">
        <v>25.8333334923</v>
      </c>
      <c r="EE16">
        <v>25.633333841999999</v>
      </c>
      <c r="EF16">
        <v>25.6250003179</v>
      </c>
      <c r="EG16">
        <v>25.683333555899999</v>
      </c>
      <c r="EH16">
        <v>25.2000002861</v>
      </c>
      <c r="EI16">
        <v>24.933333555899999</v>
      </c>
      <c r="EJ16">
        <v>25.3416668574</v>
      </c>
      <c r="EK16">
        <v>25.4583334923</v>
      </c>
      <c r="EL16">
        <v>24.966667016300001</v>
      </c>
      <c r="EM16">
        <v>25.1666668256</v>
      </c>
      <c r="EN16">
        <v>25.1916670799</v>
      </c>
      <c r="EO16">
        <v>25.708334128099999</v>
      </c>
      <c r="EP16">
        <v>26.0333336194</v>
      </c>
      <c r="EQ16">
        <v>25.8166670799</v>
      </c>
      <c r="ER16" t="s">
        <v>50</v>
      </c>
      <c r="ES16">
        <v>0</v>
      </c>
      <c r="ET16">
        <v>1497994.33611</v>
      </c>
      <c r="EU16">
        <v>5808.3683556400001</v>
      </c>
      <c r="EV16">
        <v>4482.2776466100004</v>
      </c>
      <c r="EW16">
        <v>112.209999084</v>
      </c>
      <c r="EX16">
        <v>545021.02552799997</v>
      </c>
      <c r="EY16">
        <v>7716.7523848999999</v>
      </c>
      <c r="EZ16">
        <v>112.209999084</v>
      </c>
      <c r="FA16">
        <v>7708.2993687500002</v>
      </c>
      <c r="FB16">
        <v>112.209999084</v>
      </c>
      <c r="FC16">
        <v>201672.153621</v>
      </c>
      <c r="FD16">
        <v>112.209999084</v>
      </c>
      <c r="FE16">
        <v>340865.26240599999</v>
      </c>
      <c r="FF16">
        <v>112.209999084</v>
      </c>
      <c r="FG16">
        <v>10684.312448000001</v>
      </c>
      <c r="FH16">
        <v>0</v>
      </c>
      <c r="FI16">
        <v>0</v>
      </c>
      <c r="FJ16">
        <v>113</v>
      </c>
      <c r="FK16">
        <v>0</v>
      </c>
      <c r="FL16">
        <v>113</v>
      </c>
      <c r="FM16">
        <v>0</v>
      </c>
      <c r="FN16" t="s">
        <v>2</v>
      </c>
      <c r="FO16">
        <v>0</v>
      </c>
      <c r="FP16">
        <v>0</v>
      </c>
      <c r="FQ16">
        <v>0</v>
      </c>
      <c r="FR16">
        <v>0</v>
      </c>
      <c r="FS16">
        <v>0</v>
      </c>
      <c r="FT16">
        <v>0</v>
      </c>
      <c r="FU16">
        <v>0</v>
      </c>
      <c r="FV16">
        <v>0</v>
      </c>
      <c r="FW16">
        <v>0</v>
      </c>
      <c r="FX16">
        <v>0</v>
      </c>
      <c r="FY16">
        <v>0</v>
      </c>
      <c r="FZ16">
        <v>0</v>
      </c>
      <c r="GA16">
        <v>0</v>
      </c>
      <c r="GB16">
        <v>0</v>
      </c>
      <c r="GC16">
        <v>0</v>
      </c>
      <c r="GD16">
        <v>0</v>
      </c>
      <c r="GE16">
        <v>0</v>
      </c>
      <c r="GF16">
        <v>0</v>
      </c>
      <c r="GG16">
        <v>0</v>
      </c>
      <c r="GH16">
        <v>0</v>
      </c>
      <c r="GI16">
        <v>0</v>
      </c>
      <c r="GJ16" t="s">
        <v>50</v>
      </c>
      <c r="GK16" t="s">
        <v>50</v>
      </c>
      <c r="GL16">
        <v>1410</v>
      </c>
      <c r="GM16">
        <v>1410</v>
      </c>
      <c r="GN16">
        <v>1410</v>
      </c>
      <c r="GO16">
        <v>1410</v>
      </c>
      <c r="GP16">
        <v>1410</v>
      </c>
      <c r="GQ16">
        <v>1410</v>
      </c>
      <c r="GR16">
        <v>1410</v>
      </c>
      <c r="GS16">
        <v>1410</v>
      </c>
      <c r="GT16">
        <v>1410</v>
      </c>
      <c r="GU16">
        <v>1410</v>
      </c>
      <c r="GV16">
        <v>1410</v>
      </c>
      <c r="GW16">
        <v>1410</v>
      </c>
      <c r="GX16">
        <v>1410</v>
      </c>
      <c r="GY16">
        <v>1410</v>
      </c>
      <c r="GZ16">
        <v>1410</v>
      </c>
      <c r="HA16">
        <v>1410</v>
      </c>
      <c r="HB16">
        <v>1410</v>
      </c>
      <c r="HC16">
        <v>1410</v>
      </c>
      <c r="HD16">
        <v>1410</v>
      </c>
      <c r="HE16">
        <v>1410</v>
      </c>
      <c r="HF16">
        <v>1410</v>
      </c>
      <c r="HG16" t="s">
        <v>50</v>
      </c>
      <c r="HH16" t="s">
        <v>50</v>
      </c>
      <c r="HI16">
        <v>1111</v>
      </c>
      <c r="HJ16">
        <v>1111</v>
      </c>
      <c r="HK16">
        <v>1111</v>
      </c>
      <c r="HL16">
        <v>1094</v>
      </c>
      <c r="HM16">
        <v>1094</v>
      </c>
      <c r="HN16">
        <v>1055</v>
      </c>
      <c r="HO16">
        <v>1045</v>
      </c>
      <c r="HP16">
        <v>1043</v>
      </c>
      <c r="HQ16">
        <v>1039</v>
      </c>
      <c r="HR16">
        <v>1026</v>
      </c>
      <c r="HS16">
        <v>1021</v>
      </c>
      <c r="HT16">
        <v>975</v>
      </c>
      <c r="HU16">
        <v>975</v>
      </c>
      <c r="HV16">
        <v>965</v>
      </c>
      <c r="HW16">
        <v>967</v>
      </c>
      <c r="HX16">
        <v>916</v>
      </c>
      <c r="HY16">
        <v>916</v>
      </c>
      <c r="HZ16">
        <v>901</v>
      </c>
      <c r="IA16">
        <v>867</v>
      </c>
      <c r="IB16">
        <v>842</v>
      </c>
      <c r="IC16">
        <v>842</v>
      </c>
      <c r="ID16" t="s">
        <v>50</v>
      </c>
      <c r="IE16" t="s">
        <v>50</v>
      </c>
      <c r="IF16">
        <v>0</v>
      </c>
      <c r="IG16">
        <v>0</v>
      </c>
      <c r="IH16">
        <v>0</v>
      </c>
      <c r="II16">
        <v>0</v>
      </c>
      <c r="IJ16">
        <v>0</v>
      </c>
      <c r="IK16">
        <v>0</v>
      </c>
      <c r="IL16">
        <v>0</v>
      </c>
      <c r="IM16">
        <v>0</v>
      </c>
      <c r="IN16">
        <v>0</v>
      </c>
      <c r="IO16">
        <v>1</v>
      </c>
      <c r="IP16">
        <v>1</v>
      </c>
      <c r="IQ16">
        <v>1</v>
      </c>
      <c r="IR16">
        <v>1</v>
      </c>
      <c r="IS16">
        <v>1</v>
      </c>
      <c r="IT16">
        <v>1</v>
      </c>
      <c r="IU16">
        <v>1</v>
      </c>
      <c r="IV16">
        <v>1</v>
      </c>
      <c r="IW16">
        <v>1</v>
      </c>
      <c r="IX16">
        <v>1</v>
      </c>
      <c r="IY16">
        <v>1</v>
      </c>
      <c r="IZ16">
        <v>1</v>
      </c>
      <c r="JA16" t="s">
        <v>50</v>
      </c>
      <c r="JB16" t="s">
        <v>50</v>
      </c>
      <c r="JC16">
        <v>0</v>
      </c>
      <c r="JD16">
        <v>0</v>
      </c>
      <c r="JE16">
        <v>0</v>
      </c>
      <c r="JF16">
        <v>0</v>
      </c>
      <c r="JG16">
        <v>0</v>
      </c>
      <c r="JH16">
        <v>0</v>
      </c>
      <c r="JI16">
        <v>0</v>
      </c>
      <c r="JJ16">
        <v>0</v>
      </c>
      <c r="JK16">
        <v>0</v>
      </c>
      <c r="JL16">
        <v>0</v>
      </c>
      <c r="JM16">
        <v>0</v>
      </c>
      <c r="JN16">
        <v>0</v>
      </c>
      <c r="JO16">
        <v>0</v>
      </c>
      <c r="JP16">
        <v>0</v>
      </c>
      <c r="JQ16">
        <v>0</v>
      </c>
      <c r="JR16">
        <v>0</v>
      </c>
      <c r="JS16">
        <v>0</v>
      </c>
      <c r="JT16">
        <v>0</v>
      </c>
      <c r="JU16">
        <v>0</v>
      </c>
      <c r="JV16">
        <v>0</v>
      </c>
      <c r="JW16">
        <v>0</v>
      </c>
      <c r="JX16" t="s">
        <v>50</v>
      </c>
      <c r="JY16" t="s">
        <v>50</v>
      </c>
      <c r="JZ16">
        <v>11</v>
      </c>
      <c r="KA16">
        <v>11</v>
      </c>
      <c r="KB16">
        <v>11</v>
      </c>
      <c r="KC16">
        <v>15</v>
      </c>
      <c r="KD16">
        <v>15</v>
      </c>
      <c r="KE16">
        <v>41</v>
      </c>
      <c r="KF16">
        <v>43</v>
      </c>
      <c r="KG16">
        <v>43</v>
      </c>
      <c r="KH16">
        <v>44</v>
      </c>
      <c r="KI16">
        <v>44</v>
      </c>
      <c r="KJ16">
        <v>46</v>
      </c>
      <c r="KK16">
        <v>60</v>
      </c>
      <c r="KL16">
        <v>60</v>
      </c>
      <c r="KM16">
        <v>71</v>
      </c>
      <c r="KN16">
        <v>71</v>
      </c>
      <c r="KO16">
        <v>92</v>
      </c>
      <c r="KP16">
        <v>92</v>
      </c>
      <c r="KQ16">
        <v>101</v>
      </c>
      <c r="KR16">
        <v>126</v>
      </c>
      <c r="KS16">
        <v>137</v>
      </c>
      <c r="KT16">
        <v>137</v>
      </c>
      <c r="KU16" t="s">
        <v>50</v>
      </c>
      <c r="KV16" t="s">
        <v>50</v>
      </c>
      <c r="KW16">
        <v>0</v>
      </c>
      <c r="KX16">
        <v>0</v>
      </c>
      <c r="KY16">
        <v>0</v>
      </c>
      <c r="KZ16">
        <v>0</v>
      </c>
      <c r="LA16">
        <v>0</v>
      </c>
      <c r="LB16">
        <v>0</v>
      </c>
      <c r="LC16">
        <v>0</v>
      </c>
      <c r="LD16">
        <v>0</v>
      </c>
      <c r="LE16">
        <v>0</v>
      </c>
      <c r="LF16">
        <v>0</v>
      </c>
      <c r="LG16">
        <v>0</v>
      </c>
      <c r="LH16">
        <v>0</v>
      </c>
      <c r="LI16">
        <v>0</v>
      </c>
      <c r="LJ16">
        <v>0</v>
      </c>
      <c r="LK16">
        <v>0</v>
      </c>
      <c r="LL16">
        <v>0</v>
      </c>
      <c r="LM16">
        <v>0</v>
      </c>
      <c r="LN16">
        <v>0</v>
      </c>
      <c r="LO16">
        <v>0</v>
      </c>
      <c r="LP16">
        <v>0</v>
      </c>
      <c r="LQ16">
        <v>0</v>
      </c>
      <c r="LR16" t="s">
        <v>50</v>
      </c>
      <c r="LS16" t="s">
        <v>50</v>
      </c>
      <c r="LT16">
        <v>22</v>
      </c>
      <c r="LU16">
        <v>22</v>
      </c>
      <c r="LV16">
        <v>22</v>
      </c>
      <c r="LW16">
        <v>29</v>
      </c>
      <c r="LX16">
        <v>29</v>
      </c>
      <c r="LY16">
        <v>32</v>
      </c>
      <c r="LZ16">
        <v>32</v>
      </c>
      <c r="MA16">
        <v>32</v>
      </c>
      <c r="MB16">
        <v>32</v>
      </c>
      <c r="MC16">
        <v>32</v>
      </c>
      <c r="MD16">
        <v>32</v>
      </c>
      <c r="ME16">
        <v>32</v>
      </c>
      <c r="MF16">
        <v>32</v>
      </c>
      <c r="MG16">
        <v>32</v>
      </c>
      <c r="MH16">
        <v>32</v>
      </c>
      <c r="MI16">
        <v>34</v>
      </c>
      <c r="MJ16">
        <v>34</v>
      </c>
      <c r="MK16">
        <v>34</v>
      </c>
      <c r="ML16">
        <v>35</v>
      </c>
      <c r="MM16">
        <v>35</v>
      </c>
      <c r="MN16">
        <v>35</v>
      </c>
      <c r="MO16" t="s">
        <v>50</v>
      </c>
      <c r="MP16" t="s">
        <v>50</v>
      </c>
      <c r="MQ16">
        <v>0</v>
      </c>
      <c r="MR16">
        <v>0</v>
      </c>
      <c r="MS16">
        <v>0</v>
      </c>
      <c r="MT16">
        <v>0</v>
      </c>
      <c r="MU16">
        <v>0</v>
      </c>
      <c r="MV16">
        <v>0</v>
      </c>
      <c r="MW16">
        <v>0</v>
      </c>
      <c r="MX16">
        <v>0</v>
      </c>
      <c r="MY16">
        <v>0</v>
      </c>
      <c r="MZ16">
        <v>0</v>
      </c>
      <c r="NA16">
        <v>0</v>
      </c>
      <c r="NB16">
        <v>0</v>
      </c>
      <c r="NC16">
        <v>0</v>
      </c>
      <c r="ND16">
        <v>0</v>
      </c>
      <c r="NE16">
        <v>0</v>
      </c>
      <c r="NF16">
        <v>0</v>
      </c>
      <c r="NG16">
        <v>0</v>
      </c>
      <c r="NH16">
        <v>0</v>
      </c>
      <c r="NI16">
        <v>0</v>
      </c>
      <c r="NJ16">
        <v>0</v>
      </c>
      <c r="NK16">
        <v>0</v>
      </c>
      <c r="NL16" t="s">
        <v>50</v>
      </c>
      <c r="NM16" t="s">
        <v>50</v>
      </c>
      <c r="NN16">
        <v>0</v>
      </c>
      <c r="NO16">
        <v>0</v>
      </c>
      <c r="NP16">
        <v>0</v>
      </c>
      <c r="NQ16">
        <v>0</v>
      </c>
      <c r="NR16">
        <v>0</v>
      </c>
      <c r="NS16">
        <v>0</v>
      </c>
      <c r="NT16">
        <v>0</v>
      </c>
      <c r="NU16">
        <v>0</v>
      </c>
      <c r="NV16">
        <v>0</v>
      </c>
      <c r="NW16">
        <v>0</v>
      </c>
      <c r="NX16">
        <v>0</v>
      </c>
      <c r="NY16">
        <v>0</v>
      </c>
      <c r="NZ16">
        <v>0</v>
      </c>
      <c r="OA16">
        <v>0</v>
      </c>
      <c r="OB16">
        <v>0</v>
      </c>
      <c r="OC16">
        <v>0</v>
      </c>
      <c r="OD16">
        <v>0</v>
      </c>
      <c r="OE16">
        <v>0</v>
      </c>
      <c r="OF16">
        <v>0</v>
      </c>
      <c r="OG16">
        <v>0</v>
      </c>
      <c r="OH16">
        <v>0</v>
      </c>
      <c r="OI16" t="s">
        <v>50</v>
      </c>
      <c r="OJ16" t="s">
        <v>50</v>
      </c>
      <c r="OK16">
        <v>0</v>
      </c>
      <c r="OL16">
        <v>0</v>
      </c>
      <c r="OM16">
        <v>0</v>
      </c>
      <c r="ON16">
        <v>0</v>
      </c>
      <c r="OO16">
        <v>0</v>
      </c>
      <c r="OP16">
        <v>0</v>
      </c>
      <c r="OQ16">
        <v>0</v>
      </c>
      <c r="OR16">
        <v>0</v>
      </c>
      <c r="OS16">
        <v>0</v>
      </c>
      <c r="OT16">
        <v>0</v>
      </c>
      <c r="OU16">
        <v>0</v>
      </c>
      <c r="OV16">
        <v>0</v>
      </c>
      <c r="OW16">
        <v>0</v>
      </c>
      <c r="OX16">
        <v>0</v>
      </c>
      <c r="OY16">
        <v>0</v>
      </c>
      <c r="OZ16">
        <v>0</v>
      </c>
      <c r="PA16">
        <v>0</v>
      </c>
      <c r="PB16">
        <v>0</v>
      </c>
      <c r="PC16">
        <v>0</v>
      </c>
      <c r="PD16">
        <v>0</v>
      </c>
      <c r="PE16">
        <v>0</v>
      </c>
      <c r="PF16" t="s">
        <v>50</v>
      </c>
      <c r="PG16" t="s">
        <v>50</v>
      </c>
      <c r="PH16">
        <v>0</v>
      </c>
      <c r="PI16">
        <v>0</v>
      </c>
      <c r="PJ16">
        <v>0</v>
      </c>
      <c r="PK16">
        <v>0</v>
      </c>
      <c r="PL16">
        <v>0</v>
      </c>
      <c r="PM16">
        <v>0</v>
      </c>
      <c r="PN16">
        <v>0</v>
      </c>
      <c r="PO16">
        <v>0</v>
      </c>
      <c r="PP16">
        <v>0</v>
      </c>
      <c r="PQ16">
        <v>0</v>
      </c>
      <c r="PR16">
        <v>0</v>
      </c>
      <c r="PS16">
        <v>0</v>
      </c>
      <c r="PT16">
        <v>0</v>
      </c>
      <c r="PU16">
        <v>0</v>
      </c>
      <c r="PV16">
        <v>0</v>
      </c>
      <c r="PW16">
        <v>0</v>
      </c>
      <c r="PX16">
        <v>0</v>
      </c>
      <c r="PY16">
        <v>0</v>
      </c>
      <c r="PZ16">
        <v>0</v>
      </c>
      <c r="QA16">
        <v>0</v>
      </c>
      <c r="QB16">
        <v>1</v>
      </c>
      <c r="QC16" t="s">
        <v>50</v>
      </c>
      <c r="QD16" t="s">
        <v>50</v>
      </c>
      <c r="QE16">
        <v>15</v>
      </c>
      <c r="QF16">
        <v>15</v>
      </c>
      <c r="QG16">
        <v>15</v>
      </c>
      <c r="QH16">
        <v>15</v>
      </c>
      <c r="QI16">
        <v>15</v>
      </c>
      <c r="QJ16">
        <v>15</v>
      </c>
      <c r="QK16">
        <v>15</v>
      </c>
      <c r="QL16">
        <v>15</v>
      </c>
      <c r="QM16">
        <v>15</v>
      </c>
      <c r="QN16">
        <v>15</v>
      </c>
      <c r="QO16">
        <v>15</v>
      </c>
      <c r="QP16">
        <v>15</v>
      </c>
      <c r="QQ16">
        <v>15</v>
      </c>
      <c r="QR16">
        <v>15</v>
      </c>
      <c r="QS16">
        <v>15</v>
      </c>
      <c r="QT16">
        <v>15</v>
      </c>
      <c r="QU16">
        <v>15</v>
      </c>
      <c r="QV16">
        <v>15</v>
      </c>
      <c r="QW16">
        <v>15</v>
      </c>
      <c r="QX16">
        <v>15</v>
      </c>
      <c r="QY16">
        <v>15</v>
      </c>
      <c r="QZ16" t="s">
        <v>50</v>
      </c>
      <c r="RA16" t="s">
        <v>50</v>
      </c>
      <c r="RB16">
        <v>251</v>
      </c>
      <c r="RC16">
        <v>251</v>
      </c>
      <c r="RD16">
        <v>251</v>
      </c>
      <c r="RE16">
        <v>257</v>
      </c>
      <c r="RF16">
        <v>257</v>
      </c>
      <c r="RG16">
        <v>267</v>
      </c>
      <c r="RH16">
        <v>275</v>
      </c>
      <c r="RI16">
        <v>277</v>
      </c>
      <c r="RJ16">
        <v>280</v>
      </c>
      <c r="RK16">
        <v>292</v>
      </c>
      <c r="RL16">
        <v>295</v>
      </c>
      <c r="RM16">
        <v>327</v>
      </c>
      <c r="RN16">
        <v>327</v>
      </c>
      <c r="RO16">
        <v>326</v>
      </c>
      <c r="RP16">
        <v>324</v>
      </c>
      <c r="RQ16">
        <v>352</v>
      </c>
      <c r="RR16">
        <v>352</v>
      </c>
      <c r="RS16">
        <v>358</v>
      </c>
      <c r="RT16">
        <v>366</v>
      </c>
      <c r="RU16">
        <v>380</v>
      </c>
      <c r="RV16">
        <v>379</v>
      </c>
      <c r="RW16" t="s">
        <v>50</v>
      </c>
      <c r="RX16" t="s">
        <v>50</v>
      </c>
      <c r="RY16">
        <v>4.3331278925000001E-2</v>
      </c>
      <c r="RZ16">
        <v>6.7073140144299996</v>
      </c>
      <c r="SA16">
        <v>0</v>
      </c>
      <c r="SB16">
        <v>58943.979111799999</v>
      </c>
      <c r="SC16">
        <v>19369.8867188</v>
      </c>
      <c r="SD16" t="s">
        <v>50</v>
      </c>
      <c r="SE16" t="s">
        <v>50</v>
      </c>
      <c r="SF16" t="s">
        <v>50</v>
      </c>
      <c r="SG16" t="s">
        <v>50</v>
      </c>
      <c r="SH16">
        <v>19341.625</v>
      </c>
      <c r="SI16" t="s">
        <v>50</v>
      </c>
      <c r="SJ16" t="s">
        <v>50</v>
      </c>
      <c r="SK16" t="s">
        <v>50</v>
      </c>
      <c r="SL16" t="s">
        <v>50</v>
      </c>
      <c r="SM16" t="s">
        <v>50</v>
      </c>
      <c r="SN16" t="s">
        <v>50</v>
      </c>
      <c r="SO16" t="s">
        <v>50</v>
      </c>
      <c r="SP16" t="s">
        <v>50</v>
      </c>
      <c r="SQ16" t="s">
        <v>50</v>
      </c>
      <c r="SR16" t="s">
        <v>50</v>
      </c>
      <c r="SS16" t="s">
        <v>50</v>
      </c>
      <c r="ST16" t="s">
        <v>50</v>
      </c>
      <c r="SU16" t="s">
        <v>50</v>
      </c>
      <c r="SV16" t="s">
        <v>50</v>
      </c>
      <c r="SW16" t="s">
        <v>50</v>
      </c>
      <c r="SX16" t="s">
        <v>50</v>
      </c>
      <c r="SY16" t="s">
        <v>50</v>
      </c>
      <c r="SZ16">
        <v>7.0899996757499997</v>
      </c>
      <c r="TA16" t="s">
        <v>50</v>
      </c>
      <c r="TB16" t="s">
        <v>50</v>
      </c>
      <c r="TC16" t="s">
        <v>50</v>
      </c>
      <c r="TD16" t="s">
        <v>50</v>
      </c>
      <c r="TE16">
        <v>7.0899996757499997</v>
      </c>
      <c r="TF16" t="s">
        <v>50</v>
      </c>
      <c r="TG16" t="s">
        <v>50</v>
      </c>
      <c r="TH16" t="s">
        <v>50</v>
      </c>
      <c r="TI16" t="s">
        <v>50</v>
      </c>
      <c r="TJ16" t="s">
        <v>50</v>
      </c>
      <c r="TK16" t="s">
        <v>50</v>
      </c>
      <c r="TL16" t="s">
        <v>50</v>
      </c>
      <c r="TM16" t="s">
        <v>50</v>
      </c>
      <c r="TN16" t="s">
        <v>50</v>
      </c>
      <c r="TO16" t="s">
        <v>50</v>
      </c>
      <c r="TP16" t="s">
        <v>50</v>
      </c>
      <c r="TQ16" t="s">
        <v>50</v>
      </c>
      <c r="TR16" t="s">
        <v>50</v>
      </c>
      <c r="TS16" t="s">
        <v>50</v>
      </c>
      <c r="TT16" t="s">
        <v>50</v>
      </c>
      <c r="TU16" t="s">
        <v>50</v>
      </c>
      <c r="TV16" t="s">
        <v>50</v>
      </c>
      <c r="TW16">
        <v>160.16951091999999</v>
      </c>
      <c r="TX16" t="s">
        <v>50</v>
      </c>
      <c r="TY16" t="s">
        <v>50</v>
      </c>
      <c r="TZ16" t="s">
        <v>50</v>
      </c>
      <c r="UA16" t="s">
        <v>50</v>
      </c>
      <c r="UB16">
        <v>159.948782763</v>
      </c>
      <c r="UC16" t="s">
        <v>50</v>
      </c>
      <c r="UD16" t="s">
        <v>50</v>
      </c>
      <c r="UE16" t="s">
        <v>50</v>
      </c>
      <c r="UF16" t="s">
        <v>50</v>
      </c>
      <c r="UG16" t="s">
        <v>50</v>
      </c>
      <c r="UH16" t="s">
        <v>50</v>
      </c>
      <c r="UI16" t="s">
        <v>50</v>
      </c>
      <c r="UJ16" t="s">
        <v>50</v>
      </c>
      <c r="UK16" t="s">
        <v>50</v>
      </c>
      <c r="UL16" t="s">
        <v>50</v>
      </c>
      <c r="UM16" t="s">
        <v>50</v>
      </c>
      <c r="UN16" t="s">
        <v>50</v>
      </c>
      <c r="UO16" t="s">
        <v>50</v>
      </c>
      <c r="UP16" t="s">
        <v>50</v>
      </c>
      <c r="UQ16" t="s">
        <v>50</v>
      </c>
      <c r="UR16" t="s">
        <v>50</v>
      </c>
      <c r="US16" t="s">
        <v>50</v>
      </c>
      <c r="UT16">
        <v>17983.9472656</v>
      </c>
      <c r="UU16">
        <v>19717.9726562</v>
      </c>
      <c r="UV16">
        <v>21016.2402344</v>
      </c>
      <c r="UW16">
        <v>21714.8828125</v>
      </c>
      <c r="UX16">
        <v>160.82000732399999</v>
      </c>
      <c r="UY16">
        <v>171.59737147800001</v>
      </c>
      <c r="UZ16" t="s">
        <v>50</v>
      </c>
      <c r="VA16" t="s">
        <v>50</v>
      </c>
      <c r="VB16" t="s">
        <v>50</v>
      </c>
      <c r="VC16" t="s">
        <v>50</v>
      </c>
      <c r="VD16" t="s">
        <v>50</v>
      </c>
      <c r="VE16">
        <v>160.82000732399999</v>
      </c>
      <c r="VF16" t="s">
        <v>50</v>
      </c>
      <c r="VG16" t="s">
        <v>50</v>
      </c>
      <c r="VH16" t="s">
        <v>50</v>
      </c>
      <c r="VI16" t="s">
        <v>50</v>
      </c>
      <c r="VJ16">
        <v>160.82000732399999</v>
      </c>
      <c r="VK16" t="s">
        <v>50</v>
      </c>
      <c r="VL16" t="s">
        <v>50</v>
      </c>
      <c r="VM16" t="s">
        <v>50</v>
      </c>
      <c r="VN16" t="s">
        <v>50</v>
      </c>
      <c r="VO16">
        <v>160.82000732399999</v>
      </c>
      <c r="VP16" t="s">
        <v>50</v>
      </c>
      <c r="VQ16" t="s">
        <v>50</v>
      </c>
      <c r="VR16" t="s">
        <v>50</v>
      </c>
      <c r="VS16" t="s">
        <v>50</v>
      </c>
      <c r="VT16">
        <v>160.82000732399999</v>
      </c>
      <c r="VU16" t="s">
        <v>50</v>
      </c>
      <c r="VV16" t="s">
        <v>50</v>
      </c>
      <c r="VW16" t="s">
        <v>50</v>
      </c>
      <c r="VX16" t="s">
        <v>50</v>
      </c>
      <c r="VY16" t="s">
        <v>50</v>
      </c>
      <c r="VZ16" t="s">
        <v>50</v>
      </c>
      <c r="WA16" t="s">
        <v>50</v>
      </c>
      <c r="WB16">
        <v>142.74660021700001</v>
      </c>
      <c r="WC16" t="s">
        <v>50</v>
      </c>
      <c r="WD16" t="s">
        <v>50</v>
      </c>
      <c r="WE16" t="s">
        <v>50</v>
      </c>
      <c r="WF16" t="s">
        <v>50</v>
      </c>
      <c r="WG16">
        <v>156.47136024100001</v>
      </c>
      <c r="WH16" t="s">
        <v>50</v>
      </c>
      <c r="WI16" t="s">
        <v>50</v>
      </c>
      <c r="WJ16" t="s">
        <v>50</v>
      </c>
      <c r="WK16" t="s">
        <v>50</v>
      </c>
      <c r="WL16">
        <v>166.736810502</v>
      </c>
      <c r="WM16" t="s">
        <v>50</v>
      </c>
      <c r="WN16" t="s">
        <v>50</v>
      </c>
      <c r="WO16" t="s">
        <v>50</v>
      </c>
      <c r="WP16" t="s">
        <v>50</v>
      </c>
      <c r="WQ16">
        <v>172.24602284599999</v>
      </c>
      <c r="WR16" t="s">
        <v>50</v>
      </c>
      <c r="WS16" t="s">
        <v>50</v>
      </c>
      <c r="WT16">
        <v>2</v>
      </c>
      <c r="WU16">
        <v>5</v>
      </c>
      <c r="WV16">
        <v>15</v>
      </c>
      <c r="WW16" t="s">
        <v>3</v>
      </c>
      <c r="WX16">
        <v>5967.6504732100002</v>
      </c>
      <c r="WY16">
        <v>5904.8398736199997</v>
      </c>
      <c r="WZ16">
        <v>6072.6140558300003</v>
      </c>
      <c r="XA16">
        <v>6158.4191067900001</v>
      </c>
      <c r="XB16">
        <v>5537.0751662499997</v>
      </c>
      <c r="XC16">
        <v>6777.3915215799998</v>
      </c>
      <c r="XD16">
        <v>6012.6256976300001</v>
      </c>
      <c r="XE16">
        <v>6125.0108214399997</v>
      </c>
      <c r="XF16">
        <v>6163.0617323200004</v>
      </c>
      <c r="XG16">
        <v>6220.2461084400002</v>
      </c>
      <c r="XH16">
        <v>6162.2082276000001</v>
      </c>
      <c r="XI16">
        <v>5855.6311702800003</v>
      </c>
      <c r="XJ16">
        <v>6250.6668336100001</v>
      </c>
      <c r="XK16">
        <v>5998.1984784599999</v>
      </c>
      <c r="XL16">
        <v>6021.68577697</v>
      </c>
      <c r="XM16">
        <v>6029.73756091</v>
      </c>
      <c r="XN16">
        <v>6668.7804261499996</v>
      </c>
      <c r="XO16">
        <v>6105.7756597999996</v>
      </c>
      <c r="XP16">
        <v>6168.1407864000003</v>
      </c>
      <c r="XQ16">
        <v>6186.8890913699997</v>
      </c>
      <c r="XR16">
        <v>6183.8109273399996</v>
      </c>
      <c r="XS16">
        <v>5808.2791233300004</v>
      </c>
      <c r="XT16" t="s">
        <v>50</v>
      </c>
      <c r="XU16" t="s">
        <v>50</v>
      </c>
      <c r="XV16" t="s">
        <v>50</v>
      </c>
      <c r="XW16" t="s">
        <v>50</v>
      </c>
      <c r="XX16" t="s">
        <v>50</v>
      </c>
      <c r="XY16" t="s">
        <v>50</v>
      </c>
      <c r="XZ16" t="s">
        <v>50</v>
      </c>
      <c r="YA16">
        <v>0</v>
      </c>
      <c r="YB16">
        <v>0</v>
      </c>
      <c r="YC16">
        <v>0</v>
      </c>
      <c r="YD16">
        <v>0</v>
      </c>
      <c r="YE16">
        <v>0</v>
      </c>
      <c r="YF16">
        <v>0</v>
      </c>
      <c r="YG16">
        <v>0</v>
      </c>
      <c r="YH16">
        <v>0</v>
      </c>
      <c r="YI16">
        <v>0</v>
      </c>
      <c r="YJ16">
        <v>0</v>
      </c>
      <c r="YK16">
        <v>0</v>
      </c>
      <c r="YL16">
        <v>0</v>
      </c>
      <c r="YM16" t="s">
        <v>50</v>
      </c>
      <c r="YN16" t="s">
        <v>50</v>
      </c>
      <c r="YO16" t="s">
        <v>50</v>
      </c>
      <c r="YP16" t="s">
        <v>50</v>
      </c>
      <c r="YQ16" t="s">
        <v>50</v>
      </c>
      <c r="YR16" t="s">
        <v>50</v>
      </c>
      <c r="YS16" t="s">
        <v>50</v>
      </c>
      <c r="YT16" t="s">
        <v>50</v>
      </c>
      <c r="YU16" t="s">
        <v>50</v>
      </c>
      <c r="YV16" t="s">
        <v>50</v>
      </c>
      <c r="YW16" t="s">
        <v>50</v>
      </c>
      <c r="YX16">
        <v>0</v>
      </c>
      <c r="YY16">
        <v>0</v>
      </c>
      <c r="YZ16">
        <v>0</v>
      </c>
      <c r="ZA16">
        <v>0</v>
      </c>
      <c r="ZB16">
        <v>0</v>
      </c>
      <c r="ZC16">
        <v>0</v>
      </c>
      <c r="ZD16">
        <v>0</v>
      </c>
      <c r="ZE16">
        <v>1</v>
      </c>
      <c r="ZF16">
        <v>0</v>
      </c>
      <c r="ZG16">
        <v>0</v>
      </c>
      <c r="ZH16">
        <v>0</v>
      </c>
      <c r="ZI16">
        <v>0</v>
      </c>
      <c r="ZJ16" t="s">
        <v>50</v>
      </c>
      <c r="ZK16" t="s">
        <v>50</v>
      </c>
      <c r="ZL16" t="s">
        <v>50</v>
      </c>
      <c r="ZM16" t="s">
        <v>50</v>
      </c>
      <c r="ZN16" t="s">
        <v>50</v>
      </c>
      <c r="ZO16" t="s">
        <v>50</v>
      </c>
      <c r="ZP16" t="s">
        <v>50</v>
      </c>
      <c r="ZQ16" t="s">
        <v>50</v>
      </c>
      <c r="ZR16" t="s">
        <v>50</v>
      </c>
      <c r="ZS16" t="s">
        <v>50</v>
      </c>
      <c r="ZT16" t="s">
        <v>50</v>
      </c>
      <c r="ZU16">
        <v>624</v>
      </c>
      <c r="ZV16">
        <v>624</v>
      </c>
      <c r="ZW16">
        <v>624</v>
      </c>
      <c r="ZX16">
        <v>624</v>
      </c>
      <c r="ZY16">
        <v>624</v>
      </c>
      <c r="ZZ16">
        <v>624</v>
      </c>
      <c r="AAA16">
        <v>624</v>
      </c>
      <c r="AAB16">
        <v>624</v>
      </c>
      <c r="AAC16">
        <v>624</v>
      </c>
      <c r="AAD16">
        <v>624</v>
      </c>
      <c r="AAE16">
        <v>624</v>
      </c>
      <c r="AAF16">
        <v>624</v>
      </c>
      <c r="AAG16" t="s">
        <v>50</v>
      </c>
      <c r="AAH16" t="s">
        <v>50</v>
      </c>
      <c r="AAI16" t="s">
        <v>50</v>
      </c>
      <c r="AAJ16" t="s">
        <v>50</v>
      </c>
      <c r="AAK16" t="s">
        <v>50</v>
      </c>
      <c r="AAL16" t="s">
        <v>50</v>
      </c>
      <c r="AAM16" t="s">
        <v>50</v>
      </c>
      <c r="AAN16" t="s">
        <v>50</v>
      </c>
      <c r="AAO16" t="s">
        <v>50</v>
      </c>
      <c r="AAP16" t="s">
        <v>50</v>
      </c>
      <c r="AAQ16" t="s">
        <v>50</v>
      </c>
      <c r="AAR16">
        <v>210</v>
      </c>
      <c r="AAS16">
        <v>292</v>
      </c>
      <c r="AAT16">
        <v>282</v>
      </c>
      <c r="AAU16">
        <v>281</v>
      </c>
      <c r="AAV16">
        <v>201</v>
      </c>
      <c r="AAW16">
        <v>199</v>
      </c>
      <c r="AAX16">
        <v>187</v>
      </c>
      <c r="AAY16">
        <v>192</v>
      </c>
      <c r="AAZ16">
        <v>193</v>
      </c>
      <c r="ABA16">
        <v>224</v>
      </c>
      <c r="ABB16">
        <v>176</v>
      </c>
      <c r="ABC16">
        <v>240</v>
      </c>
      <c r="ABD16" t="s">
        <v>50</v>
      </c>
      <c r="ABE16" t="s">
        <v>50</v>
      </c>
      <c r="ABF16" t="s">
        <v>50</v>
      </c>
      <c r="ABG16" t="s">
        <v>50</v>
      </c>
      <c r="ABH16" t="s">
        <v>50</v>
      </c>
      <c r="ABI16" t="s">
        <v>50</v>
      </c>
      <c r="ABJ16" t="s">
        <v>50</v>
      </c>
      <c r="ABK16" t="s">
        <v>50</v>
      </c>
      <c r="ABL16" t="s">
        <v>50</v>
      </c>
      <c r="ABM16" t="s">
        <v>50</v>
      </c>
      <c r="ABN16" t="s">
        <v>50</v>
      </c>
      <c r="ABO16">
        <v>1</v>
      </c>
      <c r="ABP16">
        <v>2</v>
      </c>
      <c r="ABQ16">
        <v>3</v>
      </c>
      <c r="ABR16">
        <v>3</v>
      </c>
      <c r="ABS16">
        <v>1</v>
      </c>
      <c r="ABT16">
        <v>0</v>
      </c>
      <c r="ABU16">
        <v>1</v>
      </c>
      <c r="ABV16">
        <v>1</v>
      </c>
      <c r="ABW16">
        <v>2</v>
      </c>
      <c r="ABX16">
        <v>2</v>
      </c>
      <c r="ABY16">
        <v>3</v>
      </c>
      <c r="ABZ16">
        <v>5</v>
      </c>
      <c r="ACA16" t="s">
        <v>50</v>
      </c>
      <c r="ACB16" t="s">
        <v>50</v>
      </c>
      <c r="ACC16" t="s">
        <v>50</v>
      </c>
      <c r="ACD16" t="s">
        <v>50</v>
      </c>
      <c r="ACE16" t="s">
        <v>50</v>
      </c>
      <c r="ACF16" t="s">
        <v>50</v>
      </c>
      <c r="ACG16" t="s">
        <v>50</v>
      </c>
      <c r="ACH16" t="s">
        <v>50</v>
      </c>
      <c r="ACI16" t="s">
        <v>50</v>
      </c>
      <c r="ACJ16" t="s">
        <v>50</v>
      </c>
      <c r="ACK16" t="s">
        <v>50</v>
      </c>
      <c r="ACL16">
        <v>0</v>
      </c>
      <c r="ACM16">
        <v>1</v>
      </c>
      <c r="ACN16">
        <v>0</v>
      </c>
      <c r="ACO16">
        <v>1</v>
      </c>
      <c r="ACP16">
        <v>2</v>
      </c>
      <c r="ACQ16">
        <v>3</v>
      </c>
      <c r="ACR16">
        <v>6</v>
      </c>
      <c r="ACS16">
        <v>3</v>
      </c>
      <c r="ACT16">
        <v>6</v>
      </c>
      <c r="ACU16">
        <v>3</v>
      </c>
      <c r="ACV16">
        <v>3</v>
      </c>
      <c r="ACW16">
        <v>1</v>
      </c>
      <c r="ACX16" t="s">
        <v>50</v>
      </c>
      <c r="ACY16" t="s">
        <v>50</v>
      </c>
      <c r="ACZ16" t="s">
        <v>50</v>
      </c>
      <c r="ADA16" t="s">
        <v>50</v>
      </c>
      <c r="ADB16" t="s">
        <v>50</v>
      </c>
      <c r="ADC16" t="s">
        <v>50</v>
      </c>
      <c r="ADD16" t="s">
        <v>50</v>
      </c>
      <c r="ADE16" t="s">
        <v>50</v>
      </c>
      <c r="ADF16" t="s">
        <v>50</v>
      </c>
      <c r="ADG16" t="s">
        <v>50</v>
      </c>
      <c r="ADH16" t="s">
        <v>50</v>
      </c>
      <c r="ADI16">
        <v>0</v>
      </c>
      <c r="ADJ16">
        <v>0</v>
      </c>
      <c r="ADK16">
        <v>0</v>
      </c>
      <c r="ADL16">
        <v>1</v>
      </c>
      <c r="ADM16">
        <v>1</v>
      </c>
      <c r="ADN16">
        <v>1</v>
      </c>
      <c r="ADO16">
        <v>0</v>
      </c>
      <c r="ADP16">
        <v>0</v>
      </c>
      <c r="ADQ16">
        <v>0</v>
      </c>
      <c r="ADR16">
        <v>0</v>
      </c>
      <c r="ADS16">
        <v>0</v>
      </c>
      <c r="ADT16">
        <v>0</v>
      </c>
      <c r="ADU16" t="s">
        <v>50</v>
      </c>
      <c r="ADV16" t="s">
        <v>50</v>
      </c>
      <c r="ADW16" t="s">
        <v>50</v>
      </c>
      <c r="ADX16" t="s">
        <v>50</v>
      </c>
      <c r="ADY16" t="s">
        <v>50</v>
      </c>
      <c r="ADZ16" t="s">
        <v>50</v>
      </c>
      <c r="AEA16" t="s">
        <v>50</v>
      </c>
      <c r="AEB16" t="s">
        <v>50</v>
      </c>
      <c r="AEC16" t="s">
        <v>50</v>
      </c>
      <c r="AED16" t="s">
        <v>50</v>
      </c>
      <c r="AEE16" t="s">
        <v>50</v>
      </c>
      <c r="AEF16">
        <v>235</v>
      </c>
      <c r="AEG16">
        <v>185</v>
      </c>
      <c r="AEH16">
        <v>175</v>
      </c>
      <c r="AEI16">
        <v>105</v>
      </c>
      <c r="AEJ16">
        <v>93</v>
      </c>
      <c r="AEK16">
        <v>70</v>
      </c>
      <c r="AEL16">
        <v>70</v>
      </c>
      <c r="AEM16">
        <v>96</v>
      </c>
      <c r="AEN16">
        <v>79</v>
      </c>
      <c r="AEO16">
        <v>107</v>
      </c>
      <c r="AEP16">
        <v>134</v>
      </c>
      <c r="AEQ16">
        <v>150</v>
      </c>
      <c r="AER16" t="s">
        <v>50</v>
      </c>
      <c r="AES16" t="s">
        <v>50</v>
      </c>
      <c r="AET16" t="s">
        <v>50</v>
      </c>
      <c r="AEU16" t="s">
        <v>50</v>
      </c>
      <c r="AEV16" t="s">
        <v>50</v>
      </c>
      <c r="AEW16" t="s">
        <v>50</v>
      </c>
      <c r="AEX16" t="s">
        <v>50</v>
      </c>
      <c r="AEY16" t="s">
        <v>50</v>
      </c>
      <c r="AEZ16" t="s">
        <v>50</v>
      </c>
      <c r="AFA16" t="s">
        <v>50</v>
      </c>
      <c r="AFB16" t="s">
        <v>50</v>
      </c>
      <c r="AFC16">
        <v>0</v>
      </c>
      <c r="AFD16">
        <v>0</v>
      </c>
      <c r="AFE16">
        <v>0</v>
      </c>
      <c r="AFF16">
        <v>0</v>
      </c>
      <c r="AFG16">
        <v>0</v>
      </c>
      <c r="AFH16">
        <v>0</v>
      </c>
      <c r="AFI16">
        <v>0</v>
      </c>
      <c r="AFJ16">
        <v>0</v>
      </c>
      <c r="AFK16">
        <v>0</v>
      </c>
      <c r="AFL16">
        <v>0</v>
      </c>
      <c r="AFM16">
        <v>0</v>
      </c>
      <c r="AFN16">
        <v>0</v>
      </c>
      <c r="AFO16" t="s">
        <v>50</v>
      </c>
      <c r="AFP16" t="s">
        <v>50</v>
      </c>
      <c r="AFQ16" t="s">
        <v>50</v>
      </c>
      <c r="AFR16" t="s">
        <v>50</v>
      </c>
      <c r="AFS16" t="s">
        <v>50</v>
      </c>
      <c r="AFT16" t="s">
        <v>50</v>
      </c>
      <c r="AFU16" t="s">
        <v>50</v>
      </c>
      <c r="AFV16" t="s">
        <v>50</v>
      </c>
      <c r="AFW16" t="s">
        <v>50</v>
      </c>
      <c r="AFX16" t="s">
        <v>50</v>
      </c>
      <c r="AFY16" t="s">
        <v>50</v>
      </c>
      <c r="AFZ16">
        <v>0</v>
      </c>
      <c r="AGA16">
        <v>0</v>
      </c>
      <c r="AGB16">
        <v>0</v>
      </c>
      <c r="AGC16">
        <v>0</v>
      </c>
      <c r="AGD16">
        <v>0</v>
      </c>
      <c r="AGE16">
        <v>0</v>
      </c>
      <c r="AGF16">
        <v>0</v>
      </c>
      <c r="AGG16">
        <v>0</v>
      </c>
      <c r="AGH16">
        <v>0</v>
      </c>
      <c r="AGI16">
        <v>0</v>
      </c>
      <c r="AGJ16">
        <v>0</v>
      </c>
      <c r="AGK16">
        <v>0</v>
      </c>
      <c r="AGL16" t="s">
        <v>50</v>
      </c>
      <c r="AGM16" t="s">
        <v>50</v>
      </c>
      <c r="AGN16" t="s">
        <v>50</v>
      </c>
      <c r="AGO16" t="s">
        <v>50</v>
      </c>
      <c r="AGP16" t="s">
        <v>50</v>
      </c>
      <c r="AGQ16" t="s">
        <v>50</v>
      </c>
      <c r="AGR16" t="s">
        <v>50</v>
      </c>
      <c r="AGS16" t="s">
        <v>50</v>
      </c>
      <c r="AGT16" t="s">
        <v>50</v>
      </c>
      <c r="AGU16" t="s">
        <v>50</v>
      </c>
      <c r="AGV16" t="s">
        <v>50</v>
      </c>
      <c r="AGW16">
        <v>0</v>
      </c>
      <c r="AGX16">
        <v>0</v>
      </c>
      <c r="AGY16">
        <v>0</v>
      </c>
      <c r="AGZ16">
        <v>0</v>
      </c>
      <c r="AHA16">
        <v>0</v>
      </c>
      <c r="AHB16">
        <v>0</v>
      </c>
      <c r="AHC16">
        <v>0</v>
      </c>
      <c r="AHD16">
        <v>0</v>
      </c>
      <c r="AHE16">
        <v>0</v>
      </c>
      <c r="AHF16">
        <v>0</v>
      </c>
      <c r="AHG16">
        <v>0</v>
      </c>
      <c r="AHH16">
        <v>0</v>
      </c>
      <c r="AHI16" t="s">
        <v>50</v>
      </c>
      <c r="AHJ16" t="s">
        <v>50</v>
      </c>
      <c r="AHK16" t="s">
        <v>50</v>
      </c>
      <c r="AHL16" t="s">
        <v>50</v>
      </c>
      <c r="AHM16" t="s">
        <v>50</v>
      </c>
      <c r="AHN16" t="s">
        <v>50</v>
      </c>
      <c r="AHO16" t="s">
        <v>50</v>
      </c>
      <c r="AHP16" t="s">
        <v>50</v>
      </c>
      <c r="AHQ16" t="s">
        <v>50</v>
      </c>
      <c r="AHR16" t="s">
        <v>50</v>
      </c>
      <c r="AHS16" t="s">
        <v>50</v>
      </c>
      <c r="AHT16">
        <v>14</v>
      </c>
      <c r="AHU16">
        <v>6</v>
      </c>
      <c r="AHV16">
        <v>6</v>
      </c>
      <c r="AHW16">
        <v>2</v>
      </c>
      <c r="AHX16">
        <v>3</v>
      </c>
      <c r="AHY16">
        <v>6</v>
      </c>
      <c r="AHZ16">
        <v>7</v>
      </c>
      <c r="AIA16">
        <v>6</v>
      </c>
      <c r="AIB16">
        <v>3</v>
      </c>
      <c r="AIC16">
        <v>2</v>
      </c>
      <c r="AID16">
        <v>3</v>
      </c>
      <c r="AIE16">
        <v>3</v>
      </c>
      <c r="AIF16" t="s">
        <v>50</v>
      </c>
      <c r="AIG16" t="s">
        <v>50</v>
      </c>
      <c r="AIH16" t="s">
        <v>50</v>
      </c>
      <c r="AII16" t="s">
        <v>50</v>
      </c>
      <c r="AIJ16" t="s">
        <v>50</v>
      </c>
      <c r="AIK16" t="s">
        <v>50</v>
      </c>
      <c r="AIL16" t="s">
        <v>50</v>
      </c>
      <c r="AIM16" t="s">
        <v>50</v>
      </c>
      <c r="AIN16" t="s">
        <v>50</v>
      </c>
      <c r="AIO16" t="s">
        <v>50</v>
      </c>
      <c r="AIP16" t="s">
        <v>50</v>
      </c>
      <c r="AIQ16">
        <v>0</v>
      </c>
      <c r="AIR16">
        <v>0</v>
      </c>
      <c r="AIS16">
        <v>0</v>
      </c>
      <c r="AIT16">
        <v>0</v>
      </c>
      <c r="AIU16">
        <v>0</v>
      </c>
      <c r="AIV16">
        <v>0</v>
      </c>
      <c r="AIW16">
        <v>0</v>
      </c>
      <c r="AIX16">
        <v>0</v>
      </c>
      <c r="AIY16">
        <v>0</v>
      </c>
      <c r="AIZ16">
        <v>0</v>
      </c>
      <c r="AJA16">
        <v>0</v>
      </c>
      <c r="AJB16">
        <v>0</v>
      </c>
      <c r="AJC16" t="s">
        <v>50</v>
      </c>
      <c r="AJD16" t="s">
        <v>50</v>
      </c>
      <c r="AJE16" t="s">
        <v>50</v>
      </c>
      <c r="AJF16" t="s">
        <v>50</v>
      </c>
      <c r="AJG16" t="s">
        <v>50</v>
      </c>
      <c r="AJH16" t="s">
        <v>50</v>
      </c>
      <c r="AJI16" t="s">
        <v>50</v>
      </c>
      <c r="AJJ16" t="s">
        <v>50</v>
      </c>
      <c r="AJK16" t="s">
        <v>50</v>
      </c>
      <c r="AJL16" t="s">
        <v>50</v>
      </c>
      <c r="AJM16" t="s">
        <v>50</v>
      </c>
      <c r="AJN16">
        <v>8</v>
      </c>
      <c r="AJO16">
        <v>9</v>
      </c>
      <c r="AJP16">
        <v>9</v>
      </c>
      <c r="AJQ16">
        <v>7</v>
      </c>
      <c r="AJR16">
        <v>6</v>
      </c>
      <c r="AJS16">
        <v>5</v>
      </c>
      <c r="AJT16">
        <v>5</v>
      </c>
      <c r="AJU16">
        <v>7</v>
      </c>
      <c r="AJV16">
        <v>6</v>
      </c>
      <c r="AJW16">
        <v>7</v>
      </c>
      <c r="AJX16">
        <v>6</v>
      </c>
      <c r="AJY16">
        <v>7</v>
      </c>
      <c r="AJZ16" t="s">
        <v>50</v>
      </c>
      <c r="AKA16" t="s">
        <v>50</v>
      </c>
      <c r="AKB16" t="s">
        <v>50</v>
      </c>
      <c r="AKC16" t="s">
        <v>50</v>
      </c>
      <c r="AKD16" t="s">
        <v>50</v>
      </c>
      <c r="AKE16" t="s">
        <v>50</v>
      </c>
      <c r="AKF16" t="s">
        <v>50</v>
      </c>
      <c r="AKG16" t="s">
        <v>50</v>
      </c>
      <c r="AKH16" t="s">
        <v>50</v>
      </c>
      <c r="AKI16" t="s">
        <v>50</v>
      </c>
      <c r="AKJ16" t="s">
        <v>50</v>
      </c>
      <c r="AKK16">
        <v>10</v>
      </c>
      <c r="AKL16">
        <v>7</v>
      </c>
      <c r="AKM16">
        <v>1</v>
      </c>
      <c r="AKN16">
        <v>1</v>
      </c>
      <c r="AKO16">
        <v>5</v>
      </c>
      <c r="AKP16">
        <v>6</v>
      </c>
      <c r="AKQ16">
        <v>5</v>
      </c>
      <c r="AKR16">
        <v>16</v>
      </c>
      <c r="AKS16">
        <v>13</v>
      </c>
      <c r="AKT16">
        <v>14</v>
      </c>
      <c r="AKU16">
        <v>5</v>
      </c>
      <c r="AKV16">
        <v>2</v>
      </c>
      <c r="AKW16" t="s">
        <v>50</v>
      </c>
      <c r="AKX16" t="s">
        <v>50</v>
      </c>
      <c r="AKY16" t="s">
        <v>50</v>
      </c>
      <c r="AKZ16" t="s">
        <v>50</v>
      </c>
      <c r="ALA16" t="s">
        <v>50</v>
      </c>
      <c r="ALB16" t="s">
        <v>50</v>
      </c>
      <c r="ALC16" t="s">
        <v>50</v>
      </c>
      <c r="ALD16" t="s">
        <v>50</v>
      </c>
      <c r="ALE16" t="s">
        <v>50</v>
      </c>
      <c r="ALF16" t="s">
        <v>50</v>
      </c>
      <c r="ALG16" t="s">
        <v>50</v>
      </c>
      <c r="ALH16">
        <v>0</v>
      </c>
      <c r="ALI16">
        <v>0</v>
      </c>
      <c r="ALJ16">
        <v>0</v>
      </c>
      <c r="ALK16">
        <v>0</v>
      </c>
      <c r="ALL16">
        <v>0</v>
      </c>
      <c r="ALM16">
        <v>0</v>
      </c>
      <c r="ALN16">
        <v>0</v>
      </c>
      <c r="ALO16">
        <v>0</v>
      </c>
      <c r="ALP16">
        <v>0</v>
      </c>
      <c r="ALQ16">
        <v>0</v>
      </c>
      <c r="ALR16">
        <v>0</v>
      </c>
      <c r="ALS16">
        <v>0</v>
      </c>
      <c r="ALT16" t="s">
        <v>50</v>
      </c>
      <c r="ALU16" t="s">
        <v>50</v>
      </c>
      <c r="ALV16" t="s">
        <v>50</v>
      </c>
      <c r="ALW16" t="s">
        <v>50</v>
      </c>
      <c r="ALX16" t="s">
        <v>50</v>
      </c>
      <c r="ALY16" t="s">
        <v>50</v>
      </c>
      <c r="ALZ16" t="s">
        <v>50</v>
      </c>
      <c r="AMA16" t="s">
        <v>50</v>
      </c>
      <c r="AMB16" t="s">
        <v>50</v>
      </c>
      <c r="AMC16" t="s">
        <v>50</v>
      </c>
      <c r="AMD16" t="s">
        <v>50</v>
      </c>
      <c r="AME16">
        <v>0</v>
      </c>
      <c r="AMF16">
        <v>0</v>
      </c>
      <c r="AMG16">
        <v>0</v>
      </c>
      <c r="AMH16">
        <v>0</v>
      </c>
      <c r="AMI16">
        <v>0</v>
      </c>
      <c r="AMJ16">
        <v>0</v>
      </c>
      <c r="AMK16">
        <v>0</v>
      </c>
      <c r="AML16">
        <v>0</v>
      </c>
      <c r="AMM16">
        <v>0</v>
      </c>
      <c r="AMN16">
        <v>0</v>
      </c>
      <c r="AMO16">
        <v>0</v>
      </c>
      <c r="AMP16">
        <v>0</v>
      </c>
      <c r="AMQ16" t="s">
        <v>50</v>
      </c>
      <c r="AMR16" t="s">
        <v>50</v>
      </c>
      <c r="AMS16" t="s">
        <v>50</v>
      </c>
      <c r="AMT16" t="s">
        <v>50</v>
      </c>
      <c r="AMU16" t="s">
        <v>50</v>
      </c>
      <c r="AMV16" t="s">
        <v>50</v>
      </c>
      <c r="AMW16" t="s">
        <v>50</v>
      </c>
      <c r="AMX16" t="s">
        <v>50</v>
      </c>
      <c r="AMY16" t="s">
        <v>50</v>
      </c>
      <c r="AMZ16" t="s">
        <v>50</v>
      </c>
      <c r="ANA16" t="s">
        <v>50</v>
      </c>
      <c r="ANB16">
        <v>0</v>
      </c>
      <c r="ANC16">
        <v>0</v>
      </c>
      <c r="AND16">
        <v>0</v>
      </c>
      <c r="ANE16">
        <v>0</v>
      </c>
      <c r="ANF16">
        <v>0</v>
      </c>
      <c r="ANG16">
        <v>0</v>
      </c>
      <c r="ANH16">
        <v>0</v>
      </c>
      <c r="ANI16">
        <v>0</v>
      </c>
      <c r="ANJ16">
        <v>0</v>
      </c>
      <c r="ANK16">
        <v>0</v>
      </c>
      <c r="ANL16">
        <v>0</v>
      </c>
      <c r="ANM16">
        <v>0</v>
      </c>
      <c r="ANN16" t="s">
        <v>50</v>
      </c>
      <c r="ANO16" t="s">
        <v>50</v>
      </c>
      <c r="ANP16" t="s">
        <v>50</v>
      </c>
      <c r="ANQ16" t="s">
        <v>50</v>
      </c>
      <c r="ANR16" t="s">
        <v>50</v>
      </c>
      <c r="ANS16" t="s">
        <v>50</v>
      </c>
      <c r="ANT16" t="s">
        <v>50</v>
      </c>
      <c r="ANU16" t="s">
        <v>50</v>
      </c>
      <c r="ANV16" t="s">
        <v>50</v>
      </c>
      <c r="ANW16" t="s">
        <v>50</v>
      </c>
      <c r="ANX16" t="s">
        <v>50</v>
      </c>
      <c r="ANY16">
        <v>2</v>
      </c>
      <c r="ANZ16">
        <v>2</v>
      </c>
      <c r="AOA16">
        <v>2</v>
      </c>
      <c r="AOB16">
        <v>2</v>
      </c>
      <c r="AOC16">
        <v>2</v>
      </c>
      <c r="AOD16">
        <v>2</v>
      </c>
      <c r="AOE16">
        <v>2</v>
      </c>
      <c r="AOF16">
        <v>2</v>
      </c>
      <c r="AOG16">
        <v>2</v>
      </c>
      <c r="AOH16">
        <v>2</v>
      </c>
      <c r="AOI16">
        <v>2</v>
      </c>
      <c r="AOJ16">
        <v>2</v>
      </c>
      <c r="AOK16" t="s">
        <v>50</v>
      </c>
      <c r="AOL16" t="s">
        <v>50</v>
      </c>
      <c r="AOM16" t="s">
        <v>50</v>
      </c>
      <c r="AON16" t="s">
        <v>50</v>
      </c>
      <c r="AOO16" t="s">
        <v>50</v>
      </c>
      <c r="AOP16" t="s">
        <v>50</v>
      </c>
      <c r="AOQ16" t="s">
        <v>50</v>
      </c>
      <c r="AOR16" t="s">
        <v>50</v>
      </c>
      <c r="AOS16" t="s">
        <v>50</v>
      </c>
      <c r="AOT16" t="s">
        <v>50</v>
      </c>
      <c r="AOU16" t="s">
        <v>50</v>
      </c>
      <c r="AOV16">
        <v>144</v>
      </c>
      <c r="AOW16">
        <v>120</v>
      </c>
      <c r="AOX16">
        <v>146</v>
      </c>
      <c r="AOY16">
        <v>221</v>
      </c>
      <c r="AOZ16">
        <v>310</v>
      </c>
      <c r="APA16">
        <v>332</v>
      </c>
      <c r="APB16">
        <v>341</v>
      </c>
      <c r="APC16">
        <v>300</v>
      </c>
      <c r="APD16">
        <v>320</v>
      </c>
      <c r="APE16">
        <v>263</v>
      </c>
      <c r="APF16">
        <v>292</v>
      </c>
      <c r="APG16">
        <v>214</v>
      </c>
      <c r="APH16" t="s">
        <v>50</v>
      </c>
      <c r="API16" t="s">
        <v>50</v>
      </c>
      <c r="APJ16" t="s">
        <v>50</v>
      </c>
      <c r="APK16" t="s">
        <v>50</v>
      </c>
      <c r="APL16" t="s">
        <v>50</v>
      </c>
      <c r="APM16" t="s">
        <v>50</v>
      </c>
      <c r="APN16" t="s">
        <v>50</v>
      </c>
      <c r="APO16" t="s">
        <v>50</v>
      </c>
      <c r="APP16" t="s">
        <v>50</v>
      </c>
      <c r="APQ16" t="s">
        <v>50</v>
      </c>
      <c r="APR16" t="s">
        <v>50</v>
      </c>
      <c r="APS16">
        <v>299.57558564300001</v>
      </c>
      <c r="APT16">
        <v>299.88186068599998</v>
      </c>
      <c r="APU16">
        <v>299.78060976699999</v>
      </c>
      <c r="APV16">
        <v>300.28714679799998</v>
      </c>
      <c r="APW16">
        <v>300.49328855900001</v>
      </c>
      <c r="APX16">
        <v>299.956880168</v>
      </c>
      <c r="APY16">
        <v>299.55965698599999</v>
      </c>
      <c r="APZ16">
        <v>299.73545103800001</v>
      </c>
      <c r="AQA16">
        <v>299.84550934999999</v>
      </c>
      <c r="AQB16">
        <v>300.157426171</v>
      </c>
      <c r="AQC16">
        <v>299.82018044199998</v>
      </c>
      <c r="AQD16">
        <v>299.52711895499999</v>
      </c>
      <c r="AQE16">
        <v>299.99500945199998</v>
      </c>
      <c r="AQF16">
        <v>300.24380034799998</v>
      </c>
      <c r="AQG16">
        <v>300.80178577599997</v>
      </c>
      <c r="AQH16">
        <v>300.21490011600002</v>
      </c>
      <c r="AQI16">
        <v>299.70772755500002</v>
      </c>
      <c r="AQJ16" t="s">
        <v>0</v>
      </c>
      <c r="AQK16" t="s">
        <v>25</v>
      </c>
      <c r="AQL16" t="s">
        <v>31</v>
      </c>
      <c r="AQM16" t="s">
        <v>33</v>
      </c>
      <c r="AQN16" t="s">
        <v>50</v>
      </c>
      <c r="AQO16">
        <v>112.209999084</v>
      </c>
      <c r="AQP16">
        <v>0</v>
      </c>
      <c r="AQQ16">
        <v>1.0869E-2</v>
      </c>
      <c r="AQR16">
        <v>0.57627899999999999</v>
      </c>
      <c r="AQS16">
        <v>388.59593280199999</v>
      </c>
      <c r="AQT16">
        <v>9.0744050892000008</v>
      </c>
      <c r="AQU16" t="s">
        <v>2</v>
      </c>
      <c r="AQV16">
        <v>0</v>
      </c>
      <c r="AQW16">
        <v>0</v>
      </c>
      <c r="AQX16">
        <v>0</v>
      </c>
      <c r="AQY16">
        <v>0</v>
      </c>
      <c r="AQZ16">
        <v>0</v>
      </c>
      <c r="ARA16">
        <v>0</v>
      </c>
      <c r="ARB16">
        <v>0</v>
      </c>
      <c r="ARC16">
        <v>0</v>
      </c>
      <c r="ARD16">
        <v>0</v>
      </c>
      <c r="ARE16">
        <v>0</v>
      </c>
      <c r="ARF16">
        <v>0</v>
      </c>
      <c r="ARG16">
        <v>0</v>
      </c>
      <c r="ARH16">
        <v>0</v>
      </c>
      <c r="ARI16">
        <v>0</v>
      </c>
      <c r="ARJ16">
        <v>0</v>
      </c>
      <c r="ARK16">
        <v>0</v>
      </c>
      <c r="ARL16">
        <v>0</v>
      </c>
      <c r="ARM16">
        <v>0</v>
      </c>
      <c r="ARN16">
        <v>0</v>
      </c>
      <c r="ARO16">
        <v>0</v>
      </c>
      <c r="ARP16">
        <v>0</v>
      </c>
      <c r="ARQ16">
        <v>0</v>
      </c>
      <c r="ARR16" t="s">
        <v>50</v>
      </c>
      <c r="ARS16" t="s">
        <v>10</v>
      </c>
      <c r="ART16" t="s">
        <v>10</v>
      </c>
      <c r="ARU16" t="s">
        <v>10</v>
      </c>
      <c r="ARV16" t="s">
        <v>10</v>
      </c>
      <c r="ARW16" t="s">
        <v>10</v>
      </c>
      <c r="ARX16" t="s">
        <v>10</v>
      </c>
      <c r="ARY16" t="s">
        <v>10</v>
      </c>
      <c r="ARZ16" t="s">
        <v>10</v>
      </c>
      <c r="ASA16" t="s">
        <v>10</v>
      </c>
      <c r="ASB16" t="s">
        <v>10</v>
      </c>
      <c r="ASC16" t="s">
        <v>10</v>
      </c>
      <c r="ASD16" t="s">
        <v>10</v>
      </c>
      <c r="ASE16" t="s">
        <v>10</v>
      </c>
      <c r="ASF16" t="s">
        <v>10</v>
      </c>
      <c r="ASG16" t="s">
        <v>10</v>
      </c>
      <c r="ASH16" t="s">
        <v>10</v>
      </c>
      <c r="ASI16" t="s">
        <v>10</v>
      </c>
      <c r="ASJ16" t="s">
        <v>10</v>
      </c>
      <c r="ASK16" t="s">
        <v>10</v>
      </c>
      <c r="ASL16" t="s">
        <v>10</v>
      </c>
      <c r="ASM16" t="s">
        <v>50</v>
      </c>
      <c r="ASN16" t="s">
        <v>50</v>
      </c>
      <c r="ASO16" t="s">
        <v>50</v>
      </c>
      <c r="ASP16" t="s">
        <v>10</v>
      </c>
      <c r="ASQ16" t="s">
        <v>10</v>
      </c>
      <c r="ASR16" t="s">
        <v>10</v>
      </c>
      <c r="ASS16" t="s">
        <v>10</v>
      </c>
      <c r="AST16" t="s">
        <v>10</v>
      </c>
      <c r="ASU16" t="s">
        <v>10</v>
      </c>
      <c r="ASV16" t="s">
        <v>10</v>
      </c>
      <c r="ASW16" t="s">
        <v>10</v>
      </c>
      <c r="ASX16" t="s">
        <v>10</v>
      </c>
      <c r="ASY16" t="s">
        <v>10</v>
      </c>
      <c r="ASZ16" t="s">
        <v>10</v>
      </c>
      <c r="ATA16" t="s">
        <v>10</v>
      </c>
      <c r="ATB16" t="s">
        <v>10</v>
      </c>
      <c r="ATC16" t="s">
        <v>10</v>
      </c>
      <c r="ATD16" t="s">
        <v>10</v>
      </c>
      <c r="ATE16" t="s">
        <v>10</v>
      </c>
      <c r="ATF16" t="s">
        <v>10</v>
      </c>
      <c r="ATG16" t="s">
        <v>10</v>
      </c>
      <c r="ATH16" t="s">
        <v>10</v>
      </c>
      <c r="ATI16" t="s">
        <v>10</v>
      </c>
      <c r="ATJ16" t="s">
        <v>50</v>
      </c>
      <c r="ATK16" t="s">
        <v>50</v>
      </c>
      <c r="ATL16" t="s">
        <v>50</v>
      </c>
      <c r="ATM16">
        <v>160.85000610399999</v>
      </c>
      <c r="ATN16">
        <v>160.85000610399999</v>
      </c>
      <c r="ATO16">
        <v>160.85000610399999</v>
      </c>
      <c r="ATP16">
        <v>160.85000610399999</v>
      </c>
      <c r="ATQ16">
        <v>160.85000610399999</v>
      </c>
      <c r="ATR16">
        <v>160.85000610399999</v>
      </c>
      <c r="ATS16">
        <v>160.85000610399999</v>
      </c>
      <c r="ATT16">
        <v>160.85000610399999</v>
      </c>
      <c r="ATU16">
        <v>160.85000610399999</v>
      </c>
      <c r="ATV16">
        <v>160.85000610399999</v>
      </c>
      <c r="ATW16">
        <v>160.85000610399999</v>
      </c>
      <c r="ATX16">
        <v>160.85000610399999</v>
      </c>
      <c r="ATY16">
        <v>160.85000610399999</v>
      </c>
      <c r="ATZ16">
        <v>160.85000610399999</v>
      </c>
      <c r="AUA16">
        <v>160.85000610399999</v>
      </c>
      <c r="AUB16">
        <v>160.85000610399999</v>
      </c>
      <c r="AUC16">
        <v>160.85000610399999</v>
      </c>
      <c r="AUD16">
        <v>160.85000610399999</v>
      </c>
      <c r="AUE16">
        <v>160.85000610399999</v>
      </c>
      <c r="AUF16" t="s">
        <v>50</v>
      </c>
      <c r="AUG16" t="s">
        <v>50</v>
      </c>
      <c r="AUH16" t="s">
        <v>50</v>
      </c>
      <c r="AUI16" t="s">
        <v>50</v>
      </c>
      <c r="AUJ16">
        <v>0</v>
      </c>
      <c r="AUK16">
        <v>0</v>
      </c>
      <c r="AUL16">
        <v>0</v>
      </c>
      <c r="AUM16">
        <v>0</v>
      </c>
      <c r="AUN16">
        <v>0</v>
      </c>
      <c r="AUO16">
        <v>0</v>
      </c>
      <c r="AUP16">
        <v>0</v>
      </c>
      <c r="AUQ16">
        <v>0</v>
      </c>
      <c r="AUR16">
        <v>0</v>
      </c>
      <c r="AUS16">
        <v>0</v>
      </c>
      <c r="AUT16">
        <v>0</v>
      </c>
      <c r="AUU16">
        <v>0</v>
      </c>
      <c r="AUV16">
        <v>0</v>
      </c>
      <c r="AUW16">
        <v>0</v>
      </c>
      <c r="AUX16">
        <v>0</v>
      </c>
      <c r="AUY16">
        <v>0</v>
      </c>
      <c r="AUZ16">
        <v>0</v>
      </c>
      <c r="AVA16">
        <v>0</v>
      </c>
      <c r="AVB16">
        <v>0</v>
      </c>
      <c r="AVC16" t="s">
        <v>50</v>
      </c>
      <c r="AVD16" t="s">
        <v>50</v>
      </c>
      <c r="AVE16" t="s">
        <v>50</v>
      </c>
      <c r="AVF16" t="s">
        <v>50</v>
      </c>
      <c r="AVG16">
        <v>0</v>
      </c>
      <c r="AVH16">
        <v>0</v>
      </c>
      <c r="AVI16">
        <v>0</v>
      </c>
      <c r="AVJ16">
        <v>0</v>
      </c>
      <c r="AVK16">
        <v>0</v>
      </c>
      <c r="AVL16">
        <v>0</v>
      </c>
      <c r="AVM16">
        <v>0</v>
      </c>
      <c r="AVN16">
        <v>0</v>
      </c>
      <c r="AVO16">
        <v>0</v>
      </c>
      <c r="AVP16">
        <v>0</v>
      </c>
      <c r="AVQ16">
        <v>0</v>
      </c>
      <c r="AVR16">
        <v>0</v>
      </c>
      <c r="AVS16">
        <v>0</v>
      </c>
      <c r="AVT16">
        <v>0</v>
      </c>
      <c r="AVU16">
        <v>0</v>
      </c>
      <c r="AVV16">
        <v>0</v>
      </c>
      <c r="AVW16">
        <v>0</v>
      </c>
      <c r="AVX16">
        <v>0</v>
      </c>
      <c r="AVY16">
        <v>0</v>
      </c>
      <c r="AVZ16" t="s">
        <v>50</v>
      </c>
      <c r="AWA16" t="s">
        <v>50</v>
      </c>
      <c r="AWB16" t="s">
        <v>50</v>
      </c>
      <c r="AWC16" t="s">
        <v>50</v>
      </c>
      <c r="AWD16" t="s">
        <v>50</v>
      </c>
      <c r="AWE16" t="s">
        <v>50</v>
      </c>
      <c r="AWF16" t="s">
        <v>50</v>
      </c>
      <c r="AWG16" t="s">
        <v>50</v>
      </c>
      <c r="AWH16" t="s">
        <v>50</v>
      </c>
      <c r="AWI16" t="s">
        <v>50</v>
      </c>
      <c r="AWJ16" t="s">
        <v>50</v>
      </c>
      <c r="AWK16" t="s">
        <v>50</v>
      </c>
      <c r="AWL16" t="s">
        <v>50</v>
      </c>
      <c r="AWM16" t="s">
        <v>50</v>
      </c>
      <c r="AWN16" t="s">
        <v>50</v>
      </c>
      <c r="AWO16" t="s">
        <v>50</v>
      </c>
      <c r="AWP16" t="s">
        <v>50</v>
      </c>
      <c r="AWQ16" t="s">
        <v>50</v>
      </c>
      <c r="AWR16" t="s">
        <v>50</v>
      </c>
      <c r="AWS16" t="s">
        <v>50</v>
      </c>
      <c r="AWT16" t="s">
        <v>50</v>
      </c>
      <c r="AWU16" t="s">
        <v>50</v>
      </c>
      <c r="AWV16">
        <v>634.45001220699999</v>
      </c>
      <c r="AWW16">
        <v>634.45001220699999</v>
      </c>
      <c r="AWX16">
        <v>634.45001220699999</v>
      </c>
      <c r="AWY16">
        <v>634.45001220699999</v>
      </c>
      <c r="AWZ16">
        <v>634.45001220699999</v>
      </c>
      <c r="AXA16" t="s">
        <v>50</v>
      </c>
      <c r="AXB16" t="s">
        <v>50</v>
      </c>
      <c r="AXC16" t="s">
        <v>50</v>
      </c>
      <c r="AXD16" t="s">
        <v>50</v>
      </c>
      <c r="AXE16" t="s">
        <v>50</v>
      </c>
      <c r="AXF16" t="s">
        <v>50</v>
      </c>
      <c r="AXG16" t="s">
        <v>50</v>
      </c>
      <c r="AXH16" t="s">
        <v>50</v>
      </c>
      <c r="AXI16" t="s">
        <v>50</v>
      </c>
      <c r="AXJ16" t="s">
        <v>50</v>
      </c>
      <c r="AXK16" t="s">
        <v>50</v>
      </c>
      <c r="AXL16" t="s">
        <v>50</v>
      </c>
      <c r="AXM16" t="s">
        <v>50</v>
      </c>
      <c r="AXN16" t="s">
        <v>50</v>
      </c>
      <c r="AXO16" t="s">
        <v>50</v>
      </c>
      <c r="AXP16" t="s">
        <v>50</v>
      </c>
      <c r="AXQ16" t="s">
        <v>50</v>
      </c>
      <c r="AXR16" t="s">
        <v>50</v>
      </c>
      <c r="AXS16">
        <v>9.1566669701699993E-2</v>
      </c>
      <c r="AXT16">
        <v>0.14045406402400001</v>
      </c>
      <c r="AXU16">
        <v>0.164259810314</v>
      </c>
      <c r="AXV16">
        <v>0.13503172179299999</v>
      </c>
      <c r="AXW16">
        <v>0.100298417512</v>
      </c>
      <c r="AXX16" t="s">
        <v>50</v>
      </c>
      <c r="AXY16" t="s">
        <v>50</v>
      </c>
      <c r="AXZ16" t="s">
        <v>50</v>
      </c>
      <c r="AYA16" t="s">
        <v>50</v>
      </c>
      <c r="AYB16" t="s">
        <v>50</v>
      </c>
      <c r="AYC16" t="s">
        <v>50</v>
      </c>
      <c r="AYD16" t="s">
        <v>50</v>
      </c>
      <c r="AYE16" t="s">
        <v>50</v>
      </c>
      <c r="AYF16" t="s">
        <v>50</v>
      </c>
      <c r="AYG16" t="s">
        <v>50</v>
      </c>
      <c r="AYH16" t="s">
        <v>50</v>
      </c>
      <c r="AYI16" t="s">
        <v>50</v>
      </c>
      <c r="AYJ16" t="s">
        <v>50</v>
      </c>
      <c r="AYK16" t="s">
        <v>50</v>
      </c>
      <c r="AYL16" t="s">
        <v>50</v>
      </c>
      <c r="AYM16" t="s">
        <v>50</v>
      </c>
      <c r="AYN16" t="s">
        <v>50</v>
      </c>
      <c r="AYO16" t="s">
        <v>50</v>
      </c>
      <c r="AYP16">
        <v>57.2647209167</v>
      </c>
      <c r="AYQ16">
        <v>87.992462158199999</v>
      </c>
      <c r="AYR16">
        <v>102.85604858400001</v>
      </c>
      <c r="AYS16">
        <v>84.521331787099996</v>
      </c>
      <c r="AYT16">
        <v>62.825275421100002</v>
      </c>
      <c r="AYU16" t="s">
        <v>50</v>
      </c>
      <c r="AYV16">
        <v>113</v>
      </c>
      <c r="AYW16">
        <v>0</v>
      </c>
      <c r="AYX16">
        <v>0</v>
      </c>
      <c r="AYY16">
        <v>0</v>
      </c>
      <c r="AYZ16">
        <v>0</v>
      </c>
      <c r="AZA16">
        <v>0</v>
      </c>
      <c r="AZB16">
        <v>0</v>
      </c>
      <c r="AZC16">
        <v>0</v>
      </c>
      <c r="AZD16">
        <v>0</v>
      </c>
      <c r="AZE16">
        <v>0</v>
      </c>
      <c r="AZF16">
        <v>113</v>
      </c>
      <c r="AZG16">
        <v>0</v>
      </c>
      <c r="AZH16">
        <v>0</v>
      </c>
      <c r="AZI16">
        <v>3359928.72267</v>
      </c>
    </row>
    <row r="17" spans="1:1361" x14ac:dyDescent="0.3">
      <c r="A17">
        <v>15</v>
      </c>
      <c r="B17">
        <v>238.184290801</v>
      </c>
      <c r="C17">
        <v>10.06261526236</v>
      </c>
      <c r="D17" t="s">
        <v>50</v>
      </c>
      <c r="E17" t="s">
        <v>50</v>
      </c>
      <c r="F17" t="s">
        <v>50</v>
      </c>
      <c r="G17" t="s">
        <v>50</v>
      </c>
      <c r="H17">
        <v>10.108535404317999</v>
      </c>
      <c r="I17" t="s">
        <v>50</v>
      </c>
      <c r="J17" t="s">
        <v>50</v>
      </c>
      <c r="K17" t="s">
        <v>50</v>
      </c>
      <c r="L17" t="s">
        <v>50</v>
      </c>
      <c r="M17">
        <v>11.869864027193801</v>
      </c>
      <c r="N17" t="s">
        <v>50</v>
      </c>
      <c r="O17" t="s">
        <v>50</v>
      </c>
      <c r="P17" t="s">
        <v>50</v>
      </c>
      <c r="Q17" t="s">
        <v>50</v>
      </c>
      <c r="R17">
        <v>10.967398595801299</v>
      </c>
      <c r="S17" t="s">
        <v>10</v>
      </c>
      <c r="T17" t="s">
        <v>10</v>
      </c>
      <c r="U17" t="s">
        <v>10</v>
      </c>
      <c r="V17" t="s">
        <v>50</v>
      </c>
      <c r="W17" t="s">
        <v>50</v>
      </c>
      <c r="X17" t="s">
        <v>50</v>
      </c>
      <c r="Y17" t="s">
        <v>50</v>
      </c>
      <c r="Z17">
        <v>44.000400155150402</v>
      </c>
      <c r="AA17" t="s">
        <v>50</v>
      </c>
      <c r="AB17" t="s">
        <v>50</v>
      </c>
      <c r="AC17" t="s">
        <v>50</v>
      </c>
      <c r="AD17" t="s">
        <v>50</v>
      </c>
      <c r="AE17">
        <v>44.625086325885597</v>
      </c>
      <c r="AF17" t="s">
        <v>50</v>
      </c>
      <c r="AG17" t="s">
        <v>50</v>
      </c>
      <c r="AH17" t="s">
        <v>50</v>
      </c>
      <c r="AI17" t="s">
        <v>50</v>
      </c>
      <c r="AJ17">
        <v>44.885618478618703</v>
      </c>
      <c r="AK17" t="s">
        <v>50</v>
      </c>
      <c r="AL17" t="s">
        <v>50</v>
      </c>
      <c r="AM17" t="s">
        <v>50</v>
      </c>
      <c r="AN17" t="s">
        <v>50</v>
      </c>
      <c r="AO17">
        <v>44.940398846197198</v>
      </c>
      <c r="AP17">
        <v>44.949690705445803</v>
      </c>
      <c r="AQ17">
        <v>44.958985163809999</v>
      </c>
      <c r="AR17">
        <v>44.968282221289599</v>
      </c>
      <c r="AS17" t="s">
        <v>50</v>
      </c>
      <c r="AT17" t="s">
        <v>50</v>
      </c>
      <c r="AU17" t="s">
        <v>50</v>
      </c>
      <c r="AV17" t="s">
        <v>50</v>
      </c>
      <c r="AW17">
        <v>81</v>
      </c>
      <c r="AX17">
        <v>0</v>
      </c>
      <c r="AY17">
        <v>0</v>
      </c>
      <c r="AZ17">
        <v>81</v>
      </c>
      <c r="BA17">
        <v>0</v>
      </c>
      <c r="BB17">
        <v>0</v>
      </c>
      <c r="BC17">
        <v>37217.357387700002</v>
      </c>
      <c r="BD17">
        <v>37217.357387700002</v>
      </c>
      <c r="BE17">
        <v>191.88124180099999</v>
      </c>
      <c r="BF17">
        <v>183.18938270800001</v>
      </c>
      <c r="BG17">
        <v>133.94958016000001</v>
      </c>
      <c r="BH17">
        <v>193.00037165699999</v>
      </c>
      <c r="BI17">
        <v>118.831565213</v>
      </c>
      <c r="BJ17">
        <v>151.27903788099999</v>
      </c>
      <c r="BK17">
        <v>182.00093288100001</v>
      </c>
      <c r="BL17">
        <v>145.02791184599999</v>
      </c>
      <c r="BM17">
        <v>215.27852764100001</v>
      </c>
      <c r="BN17">
        <v>136.60937323100001</v>
      </c>
      <c r="BO17">
        <v>262.58160315700002</v>
      </c>
      <c r="BP17">
        <v>144.92879913600001</v>
      </c>
      <c r="BQ17">
        <v>294.47375651900001</v>
      </c>
      <c r="BR17">
        <v>158.86058106199999</v>
      </c>
      <c r="BS17">
        <v>129.55138219299999</v>
      </c>
      <c r="BT17">
        <v>291.57184741100002</v>
      </c>
      <c r="BU17">
        <v>199.433334583</v>
      </c>
      <c r="BV17">
        <v>216.90861032699999</v>
      </c>
      <c r="BW17">
        <v>101.400466072</v>
      </c>
      <c r="BX17">
        <v>170.28645245499999</v>
      </c>
      <c r="BY17" t="s">
        <v>50</v>
      </c>
      <c r="BZ17">
        <v>184.09316103500001</v>
      </c>
      <c r="CA17" t="s">
        <v>53</v>
      </c>
      <c r="CB17">
        <v>203.783335368</v>
      </c>
      <c r="CC17">
        <v>193.24167092600001</v>
      </c>
      <c r="CD17">
        <v>141.850002289</v>
      </c>
      <c r="CE17">
        <v>205.491669973</v>
      </c>
      <c r="CF17">
        <v>125.991669337</v>
      </c>
      <c r="CG17">
        <v>160.40833648</v>
      </c>
      <c r="CH17">
        <v>193.60834099799999</v>
      </c>
      <c r="CI17">
        <v>152.691671689</v>
      </c>
      <c r="CJ17">
        <v>228.16667238900001</v>
      </c>
      <c r="CK17">
        <v>145.13333423899999</v>
      </c>
      <c r="CL17">
        <v>278.35833334900002</v>
      </c>
      <c r="CM17">
        <v>153.55833570199999</v>
      </c>
      <c r="CN17">
        <v>312.25834401399999</v>
      </c>
      <c r="CO17">
        <v>168.283336639</v>
      </c>
      <c r="CP17">
        <v>137.58333412799999</v>
      </c>
      <c r="CQ17">
        <v>306.21667480500003</v>
      </c>
      <c r="CR17">
        <v>210.75833463699999</v>
      </c>
      <c r="CS17">
        <v>229.67500321099999</v>
      </c>
      <c r="CT17">
        <v>107.17500090599999</v>
      </c>
      <c r="CU17">
        <v>179.66666921000001</v>
      </c>
      <c r="CV17" t="s">
        <v>50</v>
      </c>
      <c r="CW17">
        <v>198.13333733900001</v>
      </c>
      <c r="CX17" t="s">
        <v>50</v>
      </c>
      <c r="CY17">
        <v>25.677306812600001</v>
      </c>
      <c r="CZ17">
        <v>25.241479777599999</v>
      </c>
      <c r="DA17">
        <v>25.7989797221</v>
      </c>
      <c r="DB17">
        <v>25.835647310199999</v>
      </c>
      <c r="DC17">
        <v>25.4548146837</v>
      </c>
      <c r="DD17">
        <v>25.526475615500001</v>
      </c>
      <c r="DE17">
        <v>25.7614736777</v>
      </c>
      <c r="DF17">
        <v>25.9014730741</v>
      </c>
      <c r="DG17">
        <v>25.9856375247</v>
      </c>
      <c r="DH17">
        <v>25.7648078687</v>
      </c>
      <c r="DI17">
        <v>25.7614783796</v>
      </c>
      <c r="DJ17">
        <v>25.806479332599999</v>
      </c>
      <c r="DK17">
        <v>25.352321252100001</v>
      </c>
      <c r="DL17">
        <v>25.054817034399999</v>
      </c>
      <c r="DM17">
        <v>25.494819036199999</v>
      </c>
      <c r="DN17">
        <v>25.6156584774</v>
      </c>
      <c r="DO17">
        <v>25.1073177255</v>
      </c>
      <c r="DP17">
        <v>25.322312483499999</v>
      </c>
      <c r="DQ17">
        <v>25.363155499099999</v>
      </c>
      <c r="DR17">
        <v>25.877311466799998</v>
      </c>
      <c r="DS17">
        <v>26.186468928099998</v>
      </c>
      <c r="DT17">
        <v>25.9798099341</v>
      </c>
      <c r="DU17" t="s">
        <v>50</v>
      </c>
      <c r="DV17">
        <v>26.3416673342</v>
      </c>
      <c r="DW17">
        <v>25.883333841999999</v>
      </c>
      <c r="DX17">
        <v>26.441666920999999</v>
      </c>
      <c r="DY17">
        <v>26.475000699399999</v>
      </c>
      <c r="DZ17">
        <v>26.0916668574</v>
      </c>
      <c r="EA17">
        <v>26.183333873700001</v>
      </c>
      <c r="EB17">
        <v>26.4250005086</v>
      </c>
      <c r="EC17">
        <v>26.566666920999999</v>
      </c>
      <c r="ED17">
        <v>26.6583336194</v>
      </c>
      <c r="EE17">
        <v>26.425000349699999</v>
      </c>
      <c r="EF17">
        <v>26.4083336194</v>
      </c>
      <c r="EG17">
        <v>26.4500002861</v>
      </c>
      <c r="EH17">
        <v>25.9666671753</v>
      </c>
      <c r="EI17">
        <v>25.683333555899999</v>
      </c>
      <c r="EJ17">
        <v>26.1166666349</v>
      </c>
      <c r="EK17">
        <v>26.216667016300001</v>
      </c>
      <c r="EL17">
        <v>25.733333587600001</v>
      </c>
      <c r="EM17">
        <v>25.966667016300001</v>
      </c>
      <c r="EN17">
        <v>25.9750005404</v>
      </c>
      <c r="EO17">
        <v>26.525000413299999</v>
      </c>
      <c r="EP17">
        <v>26.866667270699999</v>
      </c>
      <c r="EQ17">
        <v>26.633333524099999</v>
      </c>
      <c r="ER17" t="s">
        <v>50</v>
      </c>
      <c r="ES17">
        <v>0</v>
      </c>
      <c r="ET17">
        <v>1474708.3022</v>
      </c>
      <c r="EU17">
        <v>15212.2092737</v>
      </c>
      <c r="EV17">
        <v>4132.7803643699999</v>
      </c>
      <c r="EW17">
        <v>84.200004577599998</v>
      </c>
      <c r="EX17">
        <v>575610.36344300001</v>
      </c>
      <c r="EY17">
        <v>16738.174828499999</v>
      </c>
      <c r="EZ17">
        <v>84.200004577599998</v>
      </c>
      <c r="FA17">
        <v>16738.174828499999</v>
      </c>
      <c r="FB17">
        <v>84.200004577599998</v>
      </c>
      <c r="FC17">
        <v>246044.65484</v>
      </c>
      <c r="FD17">
        <v>84.200004577599998</v>
      </c>
      <c r="FE17">
        <v>299766.122348</v>
      </c>
      <c r="FF17">
        <v>84.200004577599998</v>
      </c>
      <c r="FG17">
        <v>35069.966338099999</v>
      </c>
      <c r="FH17">
        <v>0</v>
      </c>
      <c r="FI17">
        <v>0</v>
      </c>
      <c r="FJ17">
        <v>81</v>
      </c>
      <c r="FK17">
        <v>0</v>
      </c>
      <c r="FL17">
        <v>81</v>
      </c>
      <c r="FM17">
        <v>0</v>
      </c>
      <c r="FN17" t="s">
        <v>2</v>
      </c>
      <c r="FO17">
        <v>0</v>
      </c>
      <c r="FP17">
        <v>0</v>
      </c>
      <c r="FQ17">
        <v>0</v>
      </c>
      <c r="FR17">
        <v>0</v>
      </c>
      <c r="FS17">
        <v>0</v>
      </c>
      <c r="FT17">
        <v>0</v>
      </c>
      <c r="FU17">
        <v>0</v>
      </c>
      <c r="FV17">
        <v>0</v>
      </c>
      <c r="FW17">
        <v>0</v>
      </c>
      <c r="FX17">
        <v>0</v>
      </c>
      <c r="FY17">
        <v>0</v>
      </c>
      <c r="FZ17">
        <v>0</v>
      </c>
      <c r="GA17">
        <v>0</v>
      </c>
      <c r="GB17">
        <v>0</v>
      </c>
      <c r="GC17">
        <v>0</v>
      </c>
      <c r="GD17">
        <v>0</v>
      </c>
      <c r="GE17">
        <v>0</v>
      </c>
      <c r="GF17">
        <v>0</v>
      </c>
      <c r="GG17">
        <v>0</v>
      </c>
      <c r="GH17">
        <v>0</v>
      </c>
      <c r="GI17">
        <v>0</v>
      </c>
      <c r="GJ17" t="s">
        <v>50</v>
      </c>
      <c r="GK17" t="s">
        <v>50</v>
      </c>
      <c r="GL17">
        <v>1050</v>
      </c>
      <c r="GM17">
        <v>1050</v>
      </c>
      <c r="GN17">
        <v>1050</v>
      </c>
      <c r="GO17">
        <v>1050</v>
      </c>
      <c r="GP17">
        <v>1050</v>
      </c>
      <c r="GQ17">
        <v>1050</v>
      </c>
      <c r="GR17">
        <v>1050</v>
      </c>
      <c r="GS17">
        <v>1050</v>
      </c>
      <c r="GT17">
        <v>1050</v>
      </c>
      <c r="GU17">
        <v>1050</v>
      </c>
      <c r="GV17">
        <v>1050</v>
      </c>
      <c r="GW17">
        <v>1050</v>
      </c>
      <c r="GX17">
        <v>1050</v>
      </c>
      <c r="GY17">
        <v>1050</v>
      </c>
      <c r="GZ17">
        <v>1050</v>
      </c>
      <c r="HA17">
        <v>1050</v>
      </c>
      <c r="HB17">
        <v>1050</v>
      </c>
      <c r="HC17">
        <v>1050</v>
      </c>
      <c r="HD17">
        <v>1050</v>
      </c>
      <c r="HE17">
        <v>1050</v>
      </c>
      <c r="HF17">
        <v>1050</v>
      </c>
      <c r="HG17" t="s">
        <v>50</v>
      </c>
      <c r="HH17" t="s">
        <v>50</v>
      </c>
      <c r="HI17">
        <v>614</v>
      </c>
      <c r="HJ17">
        <v>614</v>
      </c>
      <c r="HK17">
        <v>614</v>
      </c>
      <c r="HL17">
        <v>542</v>
      </c>
      <c r="HM17">
        <v>533</v>
      </c>
      <c r="HN17">
        <v>370</v>
      </c>
      <c r="HO17">
        <v>368</v>
      </c>
      <c r="HP17">
        <v>368</v>
      </c>
      <c r="HQ17">
        <v>368</v>
      </c>
      <c r="HR17">
        <v>345</v>
      </c>
      <c r="HS17">
        <v>345</v>
      </c>
      <c r="HT17">
        <v>345</v>
      </c>
      <c r="HU17">
        <v>345</v>
      </c>
      <c r="HV17">
        <v>336</v>
      </c>
      <c r="HW17">
        <v>336</v>
      </c>
      <c r="HX17">
        <v>332</v>
      </c>
      <c r="HY17">
        <v>295</v>
      </c>
      <c r="HZ17">
        <v>288</v>
      </c>
      <c r="IA17">
        <v>269</v>
      </c>
      <c r="IB17">
        <v>232</v>
      </c>
      <c r="IC17">
        <v>232</v>
      </c>
      <c r="ID17" t="s">
        <v>50</v>
      </c>
      <c r="IE17" t="s">
        <v>50</v>
      </c>
      <c r="IF17">
        <v>16</v>
      </c>
      <c r="IG17">
        <v>16</v>
      </c>
      <c r="IH17">
        <v>16</v>
      </c>
      <c r="II17">
        <v>22</v>
      </c>
      <c r="IJ17">
        <v>26</v>
      </c>
      <c r="IK17">
        <v>48</v>
      </c>
      <c r="IL17">
        <v>48</v>
      </c>
      <c r="IM17">
        <v>48</v>
      </c>
      <c r="IN17">
        <v>48</v>
      </c>
      <c r="IO17">
        <v>49</v>
      </c>
      <c r="IP17">
        <v>49</v>
      </c>
      <c r="IQ17">
        <v>49</v>
      </c>
      <c r="IR17">
        <v>49</v>
      </c>
      <c r="IS17">
        <v>49</v>
      </c>
      <c r="IT17">
        <v>49</v>
      </c>
      <c r="IU17">
        <v>49</v>
      </c>
      <c r="IV17">
        <v>49</v>
      </c>
      <c r="IW17">
        <v>49</v>
      </c>
      <c r="IX17">
        <v>49</v>
      </c>
      <c r="IY17">
        <v>49</v>
      </c>
      <c r="IZ17">
        <v>49</v>
      </c>
      <c r="JA17" t="s">
        <v>50</v>
      </c>
      <c r="JB17" t="s">
        <v>50</v>
      </c>
      <c r="JC17">
        <v>0</v>
      </c>
      <c r="JD17">
        <v>0</v>
      </c>
      <c r="JE17">
        <v>0</v>
      </c>
      <c r="JF17">
        <v>0</v>
      </c>
      <c r="JG17">
        <v>0</v>
      </c>
      <c r="JH17">
        <v>0</v>
      </c>
      <c r="JI17">
        <v>0</v>
      </c>
      <c r="JJ17">
        <v>0</v>
      </c>
      <c r="JK17">
        <v>0</v>
      </c>
      <c r="JL17">
        <v>0</v>
      </c>
      <c r="JM17">
        <v>0</v>
      </c>
      <c r="JN17">
        <v>0</v>
      </c>
      <c r="JO17">
        <v>0</v>
      </c>
      <c r="JP17">
        <v>0</v>
      </c>
      <c r="JQ17">
        <v>0</v>
      </c>
      <c r="JR17">
        <v>0</v>
      </c>
      <c r="JS17">
        <v>0</v>
      </c>
      <c r="JT17">
        <v>0</v>
      </c>
      <c r="JU17">
        <v>0</v>
      </c>
      <c r="JV17">
        <v>0</v>
      </c>
      <c r="JW17">
        <v>0</v>
      </c>
      <c r="JX17" t="s">
        <v>50</v>
      </c>
      <c r="JY17" t="s">
        <v>50</v>
      </c>
      <c r="JZ17">
        <v>140</v>
      </c>
      <c r="KA17">
        <v>140</v>
      </c>
      <c r="KB17">
        <v>140</v>
      </c>
      <c r="KC17">
        <v>160</v>
      </c>
      <c r="KD17">
        <v>165</v>
      </c>
      <c r="KE17">
        <v>240</v>
      </c>
      <c r="KF17">
        <v>242</v>
      </c>
      <c r="KG17">
        <v>242</v>
      </c>
      <c r="KH17">
        <v>242</v>
      </c>
      <c r="KI17">
        <v>259</v>
      </c>
      <c r="KJ17">
        <v>259</v>
      </c>
      <c r="KK17">
        <v>259</v>
      </c>
      <c r="KL17">
        <v>259</v>
      </c>
      <c r="KM17">
        <v>263</v>
      </c>
      <c r="KN17">
        <v>263</v>
      </c>
      <c r="KO17">
        <v>267</v>
      </c>
      <c r="KP17">
        <v>288</v>
      </c>
      <c r="KQ17">
        <v>299</v>
      </c>
      <c r="KR17">
        <v>312</v>
      </c>
      <c r="KS17">
        <v>347</v>
      </c>
      <c r="KT17">
        <v>347</v>
      </c>
      <c r="KU17" t="s">
        <v>50</v>
      </c>
      <c r="KV17" t="s">
        <v>50</v>
      </c>
      <c r="KW17">
        <v>0</v>
      </c>
      <c r="KX17">
        <v>0</v>
      </c>
      <c r="KY17">
        <v>0</v>
      </c>
      <c r="KZ17">
        <v>0</v>
      </c>
      <c r="LA17">
        <v>0</v>
      </c>
      <c r="LB17">
        <v>0</v>
      </c>
      <c r="LC17">
        <v>0</v>
      </c>
      <c r="LD17">
        <v>0</v>
      </c>
      <c r="LE17">
        <v>0</v>
      </c>
      <c r="LF17">
        <v>0</v>
      </c>
      <c r="LG17">
        <v>0</v>
      </c>
      <c r="LH17">
        <v>0</v>
      </c>
      <c r="LI17">
        <v>0</v>
      </c>
      <c r="LJ17">
        <v>0</v>
      </c>
      <c r="LK17">
        <v>0</v>
      </c>
      <c r="LL17">
        <v>0</v>
      </c>
      <c r="LM17">
        <v>0</v>
      </c>
      <c r="LN17">
        <v>0</v>
      </c>
      <c r="LO17">
        <v>0</v>
      </c>
      <c r="LP17">
        <v>0</v>
      </c>
      <c r="LQ17">
        <v>0</v>
      </c>
      <c r="LR17" t="s">
        <v>50</v>
      </c>
      <c r="LS17" t="s">
        <v>50</v>
      </c>
      <c r="LT17">
        <v>29</v>
      </c>
      <c r="LU17">
        <v>29</v>
      </c>
      <c r="LV17">
        <v>29</v>
      </c>
      <c r="LW17">
        <v>41</v>
      </c>
      <c r="LX17">
        <v>41</v>
      </c>
      <c r="LY17">
        <v>48</v>
      </c>
      <c r="LZ17">
        <v>48</v>
      </c>
      <c r="MA17">
        <v>48</v>
      </c>
      <c r="MB17">
        <v>48</v>
      </c>
      <c r="MC17">
        <v>50</v>
      </c>
      <c r="MD17">
        <v>50</v>
      </c>
      <c r="ME17">
        <v>50</v>
      </c>
      <c r="MF17">
        <v>50</v>
      </c>
      <c r="MG17">
        <v>52</v>
      </c>
      <c r="MH17">
        <v>52</v>
      </c>
      <c r="MI17">
        <v>52</v>
      </c>
      <c r="MJ17">
        <v>64</v>
      </c>
      <c r="MK17">
        <v>65</v>
      </c>
      <c r="ML17">
        <v>71</v>
      </c>
      <c r="MM17">
        <v>79</v>
      </c>
      <c r="MN17">
        <v>79</v>
      </c>
      <c r="MO17" t="s">
        <v>50</v>
      </c>
      <c r="MP17" t="s">
        <v>50</v>
      </c>
      <c r="MQ17">
        <v>0</v>
      </c>
      <c r="MR17">
        <v>0</v>
      </c>
      <c r="MS17">
        <v>0</v>
      </c>
      <c r="MT17">
        <v>0</v>
      </c>
      <c r="MU17">
        <v>0</v>
      </c>
      <c r="MV17">
        <v>0</v>
      </c>
      <c r="MW17">
        <v>0</v>
      </c>
      <c r="MX17">
        <v>0</v>
      </c>
      <c r="MY17">
        <v>0</v>
      </c>
      <c r="MZ17">
        <v>0</v>
      </c>
      <c r="NA17">
        <v>0</v>
      </c>
      <c r="NB17">
        <v>0</v>
      </c>
      <c r="NC17">
        <v>0</v>
      </c>
      <c r="ND17">
        <v>0</v>
      </c>
      <c r="NE17">
        <v>0</v>
      </c>
      <c r="NF17">
        <v>0</v>
      </c>
      <c r="NG17">
        <v>0</v>
      </c>
      <c r="NH17">
        <v>0</v>
      </c>
      <c r="NI17">
        <v>0</v>
      </c>
      <c r="NJ17">
        <v>0</v>
      </c>
      <c r="NK17">
        <v>0</v>
      </c>
      <c r="NL17" t="s">
        <v>50</v>
      </c>
      <c r="NM17" t="s">
        <v>50</v>
      </c>
      <c r="NN17">
        <v>0</v>
      </c>
      <c r="NO17">
        <v>0</v>
      </c>
      <c r="NP17">
        <v>0</v>
      </c>
      <c r="NQ17">
        <v>0</v>
      </c>
      <c r="NR17">
        <v>0</v>
      </c>
      <c r="NS17">
        <v>0</v>
      </c>
      <c r="NT17">
        <v>0</v>
      </c>
      <c r="NU17">
        <v>0</v>
      </c>
      <c r="NV17">
        <v>0</v>
      </c>
      <c r="NW17">
        <v>0</v>
      </c>
      <c r="NX17">
        <v>0</v>
      </c>
      <c r="NY17">
        <v>0</v>
      </c>
      <c r="NZ17">
        <v>0</v>
      </c>
      <c r="OA17">
        <v>0</v>
      </c>
      <c r="OB17">
        <v>0</v>
      </c>
      <c r="OC17">
        <v>0</v>
      </c>
      <c r="OD17">
        <v>0</v>
      </c>
      <c r="OE17">
        <v>0</v>
      </c>
      <c r="OF17">
        <v>0</v>
      </c>
      <c r="OG17">
        <v>0</v>
      </c>
      <c r="OH17">
        <v>0</v>
      </c>
      <c r="OI17" t="s">
        <v>50</v>
      </c>
      <c r="OJ17" t="s">
        <v>50</v>
      </c>
      <c r="OK17">
        <v>0</v>
      </c>
      <c r="OL17">
        <v>0</v>
      </c>
      <c r="OM17">
        <v>0</v>
      </c>
      <c r="ON17">
        <v>0</v>
      </c>
      <c r="OO17">
        <v>0</v>
      </c>
      <c r="OP17">
        <v>0</v>
      </c>
      <c r="OQ17">
        <v>0</v>
      </c>
      <c r="OR17">
        <v>0</v>
      </c>
      <c r="OS17">
        <v>0</v>
      </c>
      <c r="OT17">
        <v>0</v>
      </c>
      <c r="OU17">
        <v>0</v>
      </c>
      <c r="OV17">
        <v>0</v>
      </c>
      <c r="OW17">
        <v>0</v>
      </c>
      <c r="OX17">
        <v>0</v>
      </c>
      <c r="OY17">
        <v>0</v>
      </c>
      <c r="OZ17">
        <v>0</v>
      </c>
      <c r="PA17">
        <v>0</v>
      </c>
      <c r="PB17">
        <v>0</v>
      </c>
      <c r="PC17">
        <v>0</v>
      </c>
      <c r="PD17">
        <v>0</v>
      </c>
      <c r="PE17">
        <v>0</v>
      </c>
      <c r="PF17" t="s">
        <v>50</v>
      </c>
      <c r="PG17" t="s">
        <v>50</v>
      </c>
      <c r="PH17">
        <v>1</v>
      </c>
      <c r="PI17">
        <v>1</v>
      </c>
      <c r="PJ17">
        <v>1</v>
      </c>
      <c r="PK17">
        <v>1</v>
      </c>
      <c r="PL17">
        <v>1</v>
      </c>
      <c r="PM17">
        <v>1</v>
      </c>
      <c r="PN17">
        <v>1</v>
      </c>
      <c r="PO17">
        <v>1</v>
      </c>
      <c r="PP17">
        <v>1</v>
      </c>
      <c r="PQ17">
        <v>1</v>
      </c>
      <c r="PR17">
        <v>1</v>
      </c>
      <c r="PS17">
        <v>1</v>
      </c>
      <c r="PT17">
        <v>1</v>
      </c>
      <c r="PU17">
        <v>1</v>
      </c>
      <c r="PV17">
        <v>1</v>
      </c>
      <c r="PW17">
        <v>1</v>
      </c>
      <c r="PX17">
        <v>1</v>
      </c>
      <c r="PY17">
        <v>1</v>
      </c>
      <c r="PZ17">
        <v>1</v>
      </c>
      <c r="QA17">
        <v>1</v>
      </c>
      <c r="QB17">
        <v>1</v>
      </c>
      <c r="QC17" t="s">
        <v>50</v>
      </c>
      <c r="QD17" t="s">
        <v>50</v>
      </c>
      <c r="QE17">
        <v>0</v>
      </c>
      <c r="QF17">
        <v>0</v>
      </c>
      <c r="QG17">
        <v>0</v>
      </c>
      <c r="QH17">
        <v>0</v>
      </c>
      <c r="QI17">
        <v>0</v>
      </c>
      <c r="QJ17">
        <v>0</v>
      </c>
      <c r="QK17">
        <v>0</v>
      </c>
      <c r="QL17">
        <v>0</v>
      </c>
      <c r="QM17">
        <v>0</v>
      </c>
      <c r="QN17">
        <v>0</v>
      </c>
      <c r="QO17">
        <v>0</v>
      </c>
      <c r="QP17">
        <v>0</v>
      </c>
      <c r="QQ17">
        <v>0</v>
      </c>
      <c r="QR17">
        <v>0</v>
      </c>
      <c r="QS17">
        <v>0</v>
      </c>
      <c r="QT17">
        <v>0</v>
      </c>
      <c r="QU17">
        <v>0</v>
      </c>
      <c r="QV17">
        <v>0</v>
      </c>
      <c r="QW17">
        <v>0</v>
      </c>
      <c r="QX17">
        <v>0</v>
      </c>
      <c r="QY17">
        <v>0</v>
      </c>
      <c r="QZ17" t="s">
        <v>50</v>
      </c>
      <c r="RA17" t="s">
        <v>50</v>
      </c>
      <c r="RB17">
        <v>250</v>
      </c>
      <c r="RC17">
        <v>250</v>
      </c>
      <c r="RD17">
        <v>250</v>
      </c>
      <c r="RE17">
        <v>284</v>
      </c>
      <c r="RF17">
        <v>284</v>
      </c>
      <c r="RG17">
        <v>343</v>
      </c>
      <c r="RH17">
        <v>343</v>
      </c>
      <c r="RI17">
        <v>343</v>
      </c>
      <c r="RJ17">
        <v>343</v>
      </c>
      <c r="RK17">
        <v>346</v>
      </c>
      <c r="RL17">
        <v>346</v>
      </c>
      <c r="RM17">
        <v>346</v>
      </c>
      <c r="RN17">
        <v>346</v>
      </c>
      <c r="RO17">
        <v>349</v>
      </c>
      <c r="RP17">
        <v>349</v>
      </c>
      <c r="RQ17">
        <v>349</v>
      </c>
      <c r="RR17">
        <v>353</v>
      </c>
      <c r="RS17">
        <v>348</v>
      </c>
      <c r="RT17">
        <v>348</v>
      </c>
      <c r="RU17">
        <v>342</v>
      </c>
      <c r="RV17">
        <v>342</v>
      </c>
      <c r="RW17" t="s">
        <v>50</v>
      </c>
      <c r="RX17" t="s">
        <v>50</v>
      </c>
      <c r="RY17">
        <v>1.97677448056E-2</v>
      </c>
      <c r="RZ17">
        <v>2.33257508278</v>
      </c>
      <c r="SA17">
        <v>0</v>
      </c>
      <c r="SB17">
        <v>94723.643229499998</v>
      </c>
      <c r="SC17">
        <v>13375.7871094</v>
      </c>
      <c r="SD17" t="s">
        <v>50</v>
      </c>
      <c r="SE17" t="s">
        <v>50</v>
      </c>
      <c r="SF17" t="s">
        <v>50</v>
      </c>
      <c r="SG17" t="s">
        <v>50</v>
      </c>
      <c r="SH17">
        <v>13349.4863281</v>
      </c>
      <c r="SI17" t="s">
        <v>50</v>
      </c>
      <c r="SJ17" t="s">
        <v>50</v>
      </c>
      <c r="SK17" t="s">
        <v>50</v>
      </c>
      <c r="SL17" t="s">
        <v>50</v>
      </c>
      <c r="SM17" t="s">
        <v>50</v>
      </c>
      <c r="SN17" t="s">
        <v>50</v>
      </c>
      <c r="SO17" t="s">
        <v>50</v>
      </c>
      <c r="SP17" t="s">
        <v>50</v>
      </c>
      <c r="SQ17" t="s">
        <v>50</v>
      </c>
      <c r="SR17" t="s">
        <v>50</v>
      </c>
      <c r="SS17" t="s">
        <v>50</v>
      </c>
      <c r="ST17" t="s">
        <v>50</v>
      </c>
      <c r="SU17" t="s">
        <v>50</v>
      </c>
      <c r="SV17" t="s">
        <v>50</v>
      </c>
      <c r="SW17" t="s">
        <v>50</v>
      </c>
      <c r="SX17" t="s">
        <v>50</v>
      </c>
      <c r="SY17" t="s">
        <v>50</v>
      </c>
      <c r="SZ17">
        <v>5.4400000572199998</v>
      </c>
      <c r="TA17" t="s">
        <v>50</v>
      </c>
      <c r="TB17" t="s">
        <v>50</v>
      </c>
      <c r="TC17" t="s">
        <v>50</v>
      </c>
      <c r="TD17" t="s">
        <v>50</v>
      </c>
      <c r="TE17">
        <v>5.4400000572199998</v>
      </c>
      <c r="TF17" t="s">
        <v>50</v>
      </c>
      <c r="TG17" t="s">
        <v>50</v>
      </c>
      <c r="TH17" t="s">
        <v>50</v>
      </c>
      <c r="TI17" t="s">
        <v>50</v>
      </c>
      <c r="TJ17" t="s">
        <v>50</v>
      </c>
      <c r="TK17" t="s">
        <v>50</v>
      </c>
      <c r="TL17" t="s">
        <v>50</v>
      </c>
      <c r="TM17" t="s">
        <v>50</v>
      </c>
      <c r="TN17" t="s">
        <v>50</v>
      </c>
      <c r="TO17" t="s">
        <v>50</v>
      </c>
      <c r="TP17" t="s">
        <v>50</v>
      </c>
      <c r="TQ17" t="s">
        <v>50</v>
      </c>
      <c r="TR17" t="s">
        <v>50</v>
      </c>
      <c r="TS17" t="s">
        <v>50</v>
      </c>
      <c r="TT17" t="s">
        <v>50</v>
      </c>
      <c r="TU17" t="s">
        <v>50</v>
      </c>
      <c r="TV17" t="s">
        <v>50</v>
      </c>
      <c r="TW17">
        <v>143.53501173000001</v>
      </c>
      <c r="TX17" t="s">
        <v>50</v>
      </c>
      <c r="TY17" t="s">
        <v>50</v>
      </c>
      <c r="TZ17" t="s">
        <v>50</v>
      </c>
      <c r="UA17" t="s">
        <v>50</v>
      </c>
      <c r="UB17">
        <v>143.28507076700001</v>
      </c>
      <c r="UC17" t="s">
        <v>50</v>
      </c>
      <c r="UD17" t="s">
        <v>50</v>
      </c>
      <c r="UE17" t="s">
        <v>50</v>
      </c>
      <c r="UF17" t="s">
        <v>50</v>
      </c>
      <c r="UG17" t="s">
        <v>50</v>
      </c>
      <c r="UH17" t="s">
        <v>50</v>
      </c>
      <c r="UI17" t="s">
        <v>50</v>
      </c>
      <c r="UJ17" t="s">
        <v>50</v>
      </c>
      <c r="UK17" t="s">
        <v>50</v>
      </c>
      <c r="UL17" t="s">
        <v>50</v>
      </c>
      <c r="UM17" t="s">
        <v>50</v>
      </c>
      <c r="UN17" t="s">
        <v>50</v>
      </c>
      <c r="UO17" t="s">
        <v>50</v>
      </c>
      <c r="UP17" t="s">
        <v>50</v>
      </c>
      <c r="UQ17" t="s">
        <v>50</v>
      </c>
      <c r="UR17" t="s">
        <v>50</v>
      </c>
      <c r="US17" t="s">
        <v>50</v>
      </c>
      <c r="UT17">
        <v>15268.0683594</v>
      </c>
      <c r="UU17">
        <v>16304.7265625</v>
      </c>
      <c r="UV17">
        <v>17180.7929688</v>
      </c>
      <c r="UW17">
        <v>17862.5859375</v>
      </c>
      <c r="UX17">
        <v>120.350006104</v>
      </c>
      <c r="UY17">
        <v>197.20655203199999</v>
      </c>
      <c r="UZ17" t="s">
        <v>50</v>
      </c>
      <c r="VA17" t="s">
        <v>50</v>
      </c>
      <c r="VB17" t="s">
        <v>50</v>
      </c>
      <c r="VC17" t="s">
        <v>50</v>
      </c>
      <c r="VD17" t="s">
        <v>50</v>
      </c>
      <c r="VE17">
        <v>120.350006104</v>
      </c>
      <c r="VF17" t="s">
        <v>50</v>
      </c>
      <c r="VG17" t="s">
        <v>50</v>
      </c>
      <c r="VH17" t="s">
        <v>50</v>
      </c>
      <c r="VI17" t="s">
        <v>50</v>
      </c>
      <c r="VJ17">
        <v>120.350006104</v>
      </c>
      <c r="VK17" t="s">
        <v>50</v>
      </c>
      <c r="VL17" t="s">
        <v>50</v>
      </c>
      <c r="VM17" t="s">
        <v>50</v>
      </c>
      <c r="VN17" t="s">
        <v>50</v>
      </c>
      <c r="VO17">
        <v>120.350006104</v>
      </c>
      <c r="VP17" t="s">
        <v>50</v>
      </c>
      <c r="VQ17" t="s">
        <v>50</v>
      </c>
      <c r="VR17" t="s">
        <v>50</v>
      </c>
      <c r="VS17" t="s">
        <v>50</v>
      </c>
      <c r="VT17">
        <v>120.350006104</v>
      </c>
      <c r="VU17" t="s">
        <v>50</v>
      </c>
      <c r="VV17" t="s">
        <v>50</v>
      </c>
      <c r="VW17" t="s">
        <v>50</v>
      </c>
      <c r="VX17" t="s">
        <v>50</v>
      </c>
      <c r="VY17" t="s">
        <v>50</v>
      </c>
      <c r="VZ17" t="s">
        <v>50</v>
      </c>
      <c r="WA17" t="s">
        <v>50</v>
      </c>
      <c r="WB17">
        <v>160.09803171499999</v>
      </c>
      <c r="WC17" t="s">
        <v>50</v>
      </c>
      <c r="WD17" t="s">
        <v>50</v>
      </c>
      <c r="WE17" t="s">
        <v>50</v>
      </c>
      <c r="WF17" t="s">
        <v>50</v>
      </c>
      <c r="WG17">
        <v>170.61657759900001</v>
      </c>
      <c r="WH17" t="s">
        <v>50</v>
      </c>
      <c r="WI17" t="s">
        <v>50</v>
      </c>
      <c r="WJ17" t="s">
        <v>50</v>
      </c>
      <c r="WK17" t="s">
        <v>50</v>
      </c>
      <c r="WL17">
        <v>179.98985096499999</v>
      </c>
      <c r="WM17" t="s">
        <v>50</v>
      </c>
      <c r="WN17" t="s">
        <v>50</v>
      </c>
      <c r="WO17" t="s">
        <v>50</v>
      </c>
      <c r="WP17" t="s">
        <v>50</v>
      </c>
      <c r="WQ17">
        <v>188.13327795000001</v>
      </c>
      <c r="WR17" t="s">
        <v>50</v>
      </c>
      <c r="WS17" t="s">
        <v>50</v>
      </c>
      <c r="WT17">
        <v>2</v>
      </c>
      <c r="WU17">
        <v>6</v>
      </c>
      <c r="WV17">
        <v>16</v>
      </c>
      <c r="WW17" t="s">
        <v>3</v>
      </c>
      <c r="WX17">
        <v>6339.4574068399997</v>
      </c>
      <c r="WY17">
        <v>6434.9287234699996</v>
      </c>
      <c r="WZ17">
        <v>6540.6184129200001</v>
      </c>
      <c r="XA17">
        <v>6509.1733822200003</v>
      </c>
      <c r="XB17">
        <v>6526.8809230799998</v>
      </c>
      <c r="XC17">
        <v>6401.4751509300004</v>
      </c>
      <c r="XD17">
        <v>6708.0696210599999</v>
      </c>
      <c r="XE17">
        <v>6885.3850814400002</v>
      </c>
      <c r="XF17">
        <v>6726.0858592799996</v>
      </c>
      <c r="XG17">
        <v>7222.4439669499998</v>
      </c>
      <c r="XH17">
        <v>6885.1809559200001</v>
      </c>
      <c r="XI17">
        <v>6778.9845980600003</v>
      </c>
      <c r="XJ17">
        <v>6543.0397387599996</v>
      </c>
      <c r="XK17">
        <v>6705.9684842300003</v>
      </c>
      <c r="XL17">
        <v>6796.8149253600004</v>
      </c>
      <c r="XM17">
        <v>7020.9483047200001</v>
      </c>
      <c r="XN17">
        <v>6874.3286134299997</v>
      </c>
      <c r="XO17">
        <v>6820.90358767</v>
      </c>
      <c r="XP17">
        <v>6657.59625822</v>
      </c>
      <c r="XQ17">
        <v>6740.4051451100004</v>
      </c>
      <c r="XR17">
        <v>6589.3501735600003</v>
      </c>
      <c r="XS17">
        <v>6807.0364528600003</v>
      </c>
      <c r="XT17" t="s">
        <v>50</v>
      </c>
      <c r="XU17" t="s">
        <v>50</v>
      </c>
      <c r="XV17" t="s">
        <v>50</v>
      </c>
      <c r="XW17" t="s">
        <v>50</v>
      </c>
      <c r="XX17" t="s">
        <v>50</v>
      </c>
      <c r="XY17" t="s">
        <v>50</v>
      </c>
      <c r="XZ17" t="s">
        <v>50</v>
      </c>
      <c r="YA17">
        <v>0</v>
      </c>
      <c r="YB17">
        <v>0</v>
      </c>
      <c r="YC17">
        <v>0</v>
      </c>
      <c r="YD17">
        <v>0</v>
      </c>
      <c r="YE17">
        <v>0</v>
      </c>
      <c r="YF17">
        <v>0</v>
      </c>
      <c r="YG17">
        <v>0</v>
      </c>
      <c r="YH17">
        <v>0</v>
      </c>
      <c r="YI17">
        <v>0</v>
      </c>
      <c r="YJ17">
        <v>0</v>
      </c>
      <c r="YK17">
        <v>0</v>
      </c>
      <c r="YL17">
        <v>0</v>
      </c>
      <c r="YM17" t="s">
        <v>50</v>
      </c>
      <c r="YN17" t="s">
        <v>50</v>
      </c>
      <c r="YO17" t="s">
        <v>50</v>
      </c>
      <c r="YP17" t="s">
        <v>50</v>
      </c>
      <c r="YQ17" t="s">
        <v>50</v>
      </c>
      <c r="YR17" t="s">
        <v>50</v>
      </c>
      <c r="YS17" t="s">
        <v>50</v>
      </c>
      <c r="YT17" t="s">
        <v>50</v>
      </c>
      <c r="YU17" t="s">
        <v>50</v>
      </c>
      <c r="YV17" t="s">
        <v>50</v>
      </c>
      <c r="YW17" t="s">
        <v>50</v>
      </c>
      <c r="YX17">
        <v>0</v>
      </c>
      <c r="YY17">
        <v>0</v>
      </c>
      <c r="YZ17">
        <v>0</v>
      </c>
      <c r="ZA17">
        <v>0</v>
      </c>
      <c r="ZB17">
        <v>0</v>
      </c>
      <c r="ZC17">
        <v>0</v>
      </c>
      <c r="ZD17">
        <v>0</v>
      </c>
      <c r="ZE17">
        <v>0</v>
      </c>
      <c r="ZF17">
        <v>0</v>
      </c>
      <c r="ZG17">
        <v>0</v>
      </c>
      <c r="ZH17">
        <v>0</v>
      </c>
      <c r="ZI17">
        <v>0</v>
      </c>
      <c r="ZJ17" t="s">
        <v>50</v>
      </c>
      <c r="ZK17" t="s">
        <v>50</v>
      </c>
      <c r="ZL17" t="s">
        <v>50</v>
      </c>
      <c r="ZM17" t="s">
        <v>50</v>
      </c>
      <c r="ZN17" t="s">
        <v>50</v>
      </c>
      <c r="ZO17" t="s">
        <v>50</v>
      </c>
      <c r="ZP17" t="s">
        <v>50</v>
      </c>
      <c r="ZQ17" t="s">
        <v>50</v>
      </c>
      <c r="ZR17" t="s">
        <v>50</v>
      </c>
      <c r="ZS17" t="s">
        <v>50</v>
      </c>
      <c r="ZT17" t="s">
        <v>50</v>
      </c>
      <c r="ZU17">
        <v>465</v>
      </c>
      <c r="ZV17">
        <v>465</v>
      </c>
      <c r="ZW17">
        <v>465</v>
      </c>
      <c r="ZX17">
        <v>465</v>
      </c>
      <c r="ZY17">
        <v>465</v>
      </c>
      <c r="ZZ17">
        <v>465</v>
      </c>
      <c r="AAA17">
        <v>465</v>
      </c>
      <c r="AAB17">
        <v>465</v>
      </c>
      <c r="AAC17">
        <v>465</v>
      </c>
      <c r="AAD17">
        <v>465</v>
      </c>
      <c r="AAE17">
        <v>465</v>
      </c>
      <c r="AAF17">
        <v>465</v>
      </c>
      <c r="AAG17" t="s">
        <v>50</v>
      </c>
      <c r="AAH17" t="s">
        <v>50</v>
      </c>
      <c r="AAI17" t="s">
        <v>50</v>
      </c>
      <c r="AAJ17" t="s">
        <v>50</v>
      </c>
      <c r="AAK17" t="s">
        <v>50</v>
      </c>
      <c r="AAL17" t="s">
        <v>50</v>
      </c>
      <c r="AAM17" t="s">
        <v>50</v>
      </c>
      <c r="AAN17" t="s">
        <v>50</v>
      </c>
      <c r="AAO17" t="s">
        <v>50</v>
      </c>
      <c r="AAP17" t="s">
        <v>50</v>
      </c>
      <c r="AAQ17" t="s">
        <v>50</v>
      </c>
      <c r="AAR17">
        <v>177</v>
      </c>
      <c r="AAS17">
        <v>187</v>
      </c>
      <c r="AAT17">
        <v>165</v>
      </c>
      <c r="AAU17">
        <v>173</v>
      </c>
      <c r="AAV17">
        <v>177</v>
      </c>
      <c r="AAW17">
        <v>199</v>
      </c>
      <c r="AAX17">
        <v>231</v>
      </c>
      <c r="AAY17">
        <v>225</v>
      </c>
      <c r="AAZ17">
        <v>256</v>
      </c>
      <c r="ABA17">
        <v>217</v>
      </c>
      <c r="ABB17">
        <v>168</v>
      </c>
      <c r="ABC17">
        <v>155</v>
      </c>
      <c r="ABD17" t="s">
        <v>50</v>
      </c>
      <c r="ABE17" t="s">
        <v>50</v>
      </c>
      <c r="ABF17" t="s">
        <v>50</v>
      </c>
      <c r="ABG17" t="s">
        <v>50</v>
      </c>
      <c r="ABH17" t="s">
        <v>50</v>
      </c>
      <c r="ABI17" t="s">
        <v>50</v>
      </c>
      <c r="ABJ17" t="s">
        <v>50</v>
      </c>
      <c r="ABK17" t="s">
        <v>50</v>
      </c>
      <c r="ABL17" t="s">
        <v>50</v>
      </c>
      <c r="ABM17" t="s">
        <v>50</v>
      </c>
      <c r="ABN17" t="s">
        <v>50</v>
      </c>
      <c r="ABO17">
        <v>7</v>
      </c>
      <c r="ABP17">
        <v>4</v>
      </c>
      <c r="ABQ17">
        <v>3</v>
      </c>
      <c r="ABR17">
        <v>0</v>
      </c>
      <c r="ABS17">
        <v>0</v>
      </c>
      <c r="ABT17">
        <v>2</v>
      </c>
      <c r="ABU17">
        <v>0</v>
      </c>
      <c r="ABV17">
        <v>2</v>
      </c>
      <c r="ABW17">
        <v>0</v>
      </c>
      <c r="ABX17">
        <v>1</v>
      </c>
      <c r="ABY17">
        <v>0</v>
      </c>
      <c r="ABZ17">
        <v>0</v>
      </c>
      <c r="ACA17" t="s">
        <v>50</v>
      </c>
      <c r="ACB17" t="s">
        <v>50</v>
      </c>
      <c r="ACC17" t="s">
        <v>50</v>
      </c>
      <c r="ACD17" t="s">
        <v>50</v>
      </c>
      <c r="ACE17" t="s">
        <v>50</v>
      </c>
      <c r="ACF17" t="s">
        <v>50</v>
      </c>
      <c r="ACG17" t="s">
        <v>50</v>
      </c>
      <c r="ACH17" t="s">
        <v>50</v>
      </c>
      <c r="ACI17" t="s">
        <v>50</v>
      </c>
      <c r="ACJ17" t="s">
        <v>50</v>
      </c>
      <c r="ACK17" t="s">
        <v>50</v>
      </c>
      <c r="ACL17">
        <v>0</v>
      </c>
      <c r="ACM17">
        <v>0</v>
      </c>
      <c r="ACN17">
        <v>0</v>
      </c>
      <c r="ACO17">
        <v>0</v>
      </c>
      <c r="ACP17">
        <v>0</v>
      </c>
      <c r="ACQ17">
        <v>0</v>
      </c>
      <c r="ACR17">
        <v>0</v>
      </c>
      <c r="ACS17">
        <v>0</v>
      </c>
      <c r="ACT17">
        <v>0</v>
      </c>
      <c r="ACU17">
        <v>0</v>
      </c>
      <c r="ACV17">
        <v>0</v>
      </c>
      <c r="ACW17">
        <v>0</v>
      </c>
      <c r="ACX17" t="s">
        <v>50</v>
      </c>
      <c r="ACY17" t="s">
        <v>50</v>
      </c>
      <c r="ACZ17" t="s">
        <v>50</v>
      </c>
      <c r="ADA17" t="s">
        <v>50</v>
      </c>
      <c r="ADB17" t="s">
        <v>50</v>
      </c>
      <c r="ADC17" t="s">
        <v>50</v>
      </c>
      <c r="ADD17" t="s">
        <v>50</v>
      </c>
      <c r="ADE17" t="s">
        <v>50</v>
      </c>
      <c r="ADF17" t="s">
        <v>50</v>
      </c>
      <c r="ADG17" t="s">
        <v>50</v>
      </c>
      <c r="ADH17" t="s">
        <v>50</v>
      </c>
      <c r="ADI17">
        <v>0</v>
      </c>
      <c r="ADJ17">
        <v>0</v>
      </c>
      <c r="ADK17">
        <v>0</v>
      </c>
      <c r="ADL17">
        <v>0</v>
      </c>
      <c r="ADM17">
        <v>0</v>
      </c>
      <c r="ADN17">
        <v>0</v>
      </c>
      <c r="ADO17">
        <v>0</v>
      </c>
      <c r="ADP17">
        <v>0</v>
      </c>
      <c r="ADQ17">
        <v>0</v>
      </c>
      <c r="ADR17">
        <v>0</v>
      </c>
      <c r="ADS17">
        <v>0</v>
      </c>
      <c r="ADT17">
        <v>0</v>
      </c>
      <c r="ADU17" t="s">
        <v>50</v>
      </c>
      <c r="ADV17" t="s">
        <v>50</v>
      </c>
      <c r="ADW17" t="s">
        <v>50</v>
      </c>
      <c r="ADX17" t="s">
        <v>50</v>
      </c>
      <c r="ADY17" t="s">
        <v>50</v>
      </c>
      <c r="ADZ17" t="s">
        <v>50</v>
      </c>
      <c r="AEA17" t="s">
        <v>50</v>
      </c>
      <c r="AEB17" t="s">
        <v>50</v>
      </c>
      <c r="AEC17" t="s">
        <v>50</v>
      </c>
      <c r="AED17" t="s">
        <v>50</v>
      </c>
      <c r="AEE17" t="s">
        <v>50</v>
      </c>
      <c r="AEF17">
        <v>163</v>
      </c>
      <c r="AEG17">
        <v>181</v>
      </c>
      <c r="AEH17">
        <v>163</v>
      </c>
      <c r="AEI17">
        <v>138</v>
      </c>
      <c r="AEJ17">
        <v>112</v>
      </c>
      <c r="AEK17">
        <v>145</v>
      </c>
      <c r="AEL17">
        <v>108</v>
      </c>
      <c r="AEM17">
        <v>143</v>
      </c>
      <c r="AEN17">
        <v>76</v>
      </c>
      <c r="AEO17">
        <v>110</v>
      </c>
      <c r="AEP17">
        <v>152</v>
      </c>
      <c r="AEQ17">
        <v>155</v>
      </c>
      <c r="AER17" t="s">
        <v>50</v>
      </c>
      <c r="AES17" t="s">
        <v>50</v>
      </c>
      <c r="AET17" t="s">
        <v>50</v>
      </c>
      <c r="AEU17" t="s">
        <v>50</v>
      </c>
      <c r="AEV17" t="s">
        <v>50</v>
      </c>
      <c r="AEW17" t="s">
        <v>50</v>
      </c>
      <c r="AEX17" t="s">
        <v>50</v>
      </c>
      <c r="AEY17" t="s">
        <v>50</v>
      </c>
      <c r="AEZ17" t="s">
        <v>50</v>
      </c>
      <c r="AFA17" t="s">
        <v>50</v>
      </c>
      <c r="AFB17" t="s">
        <v>50</v>
      </c>
      <c r="AFC17">
        <v>0</v>
      </c>
      <c r="AFD17">
        <v>0</v>
      </c>
      <c r="AFE17">
        <v>0</v>
      </c>
      <c r="AFF17">
        <v>0</v>
      </c>
      <c r="AFG17">
        <v>0</v>
      </c>
      <c r="AFH17">
        <v>0</v>
      </c>
      <c r="AFI17">
        <v>0</v>
      </c>
      <c r="AFJ17">
        <v>0</v>
      </c>
      <c r="AFK17">
        <v>0</v>
      </c>
      <c r="AFL17">
        <v>0</v>
      </c>
      <c r="AFM17">
        <v>0</v>
      </c>
      <c r="AFN17">
        <v>0</v>
      </c>
      <c r="AFO17" t="s">
        <v>50</v>
      </c>
      <c r="AFP17" t="s">
        <v>50</v>
      </c>
      <c r="AFQ17" t="s">
        <v>50</v>
      </c>
      <c r="AFR17" t="s">
        <v>50</v>
      </c>
      <c r="AFS17" t="s">
        <v>50</v>
      </c>
      <c r="AFT17" t="s">
        <v>50</v>
      </c>
      <c r="AFU17" t="s">
        <v>50</v>
      </c>
      <c r="AFV17" t="s">
        <v>50</v>
      </c>
      <c r="AFW17" t="s">
        <v>50</v>
      </c>
      <c r="AFX17" t="s">
        <v>50</v>
      </c>
      <c r="AFY17" t="s">
        <v>50</v>
      </c>
      <c r="AFZ17">
        <v>0</v>
      </c>
      <c r="AGA17">
        <v>0</v>
      </c>
      <c r="AGB17">
        <v>0</v>
      </c>
      <c r="AGC17">
        <v>0</v>
      </c>
      <c r="AGD17">
        <v>0</v>
      </c>
      <c r="AGE17">
        <v>0</v>
      </c>
      <c r="AGF17">
        <v>0</v>
      </c>
      <c r="AGG17">
        <v>0</v>
      </c>
      <c r="AGH17">
        <v>0</v>
      </c>
      <c r="AGI17">
        <v>0</v>
      </c>
      <c r="AGJ17">
        <v>0</v>
      </c>
      <c r="AGK17">
        <v>0</v>
      </c>
      <c r="AGL17" t="s">
        <v>50</v>
      </c>
      <c r="AGM17" t="s">
        <v>50</v>
      </c>
      <c r="AGN17" t="s">
        <v>50</v>
      </c>
      <c r="AGO17" t="s">
        <v>50</v>
      </c>
      <c r="AGP17" t="s">
        <v>50</v>
      </c>
      <c r="AGQ17" t="s">
        <v>50</v>
      </c>
      <c r="AGR17" t="s">
        <v>50</v>
      </c>
      <c r="AGS17" t="s">
        <v>50</v>
      </c>
      <c r="AGT17" t="s">
        <v>50</v>
      </c>
      <c r="AGU17" t="s">
        <v>50</v>
      </c>
      <c r="AGV17" t="s">
        <v>50</v>
      </c>
      <c r="AGW17">
        <v>6</v>
      </c>
      <c r="AGX17">
        <v>5</v>
      </c>
      <c r="AGY17">
        <v>8</v>
      </c>
      <c r="AGZ17">
        <v>2</v>
      </c>
      <c r="AHA17">
        <v>3</v>
      </c>
      <c r="AHB17">
        <v>1</v>
      </c>
      <c r="AHC17">
        <v>0</v>
      </c>
      <c r="AHD17">
        <v>0</v>
      </c>
      <c r="AHE17">
        <v>0</v>
      </c>
      <c r="AHF17">
        <v>0</v>
      </c>
      <c r="AHG17">
        <v>0</v>
      </c>
      <c r="AHH17">
        <v>0</v>
      </c>
      <c r="AHI17" t="s">
        <v>50</v>
      </c>
      <c r="AHJ17" t="s">
        <v>50</v>
      </c>
      <c r="AHK17" t="s">
        <v>50</v>
      </c>
      <c r="AHL17" t="s">
        <v>50</v>
      </c>
      <c r="AHM17" t="s">
        <v>50</v>
      </c>
      <c r="AHN17" t="s">
        <v>50</v>
      </c>
      <c r="AHO17" t="s">
        <v>50</v>
      </c>
      <c r="AHP17" t="s">
        <v>50</v>
      </c>
      <c r="AHQ17" t="s">
        <v>50</v>
      </c>
      <c r="AHR17" t="s">
        <v>50</v>
      </c>
      <c r="AHS17" t="s">
        <v>50</v>
      </c>
      <c r="AHT17">
        <v>18</v>
      </c>
      <c r="AHU17">
        <v>3</v>
      </c>
      <c r="AHV17">
        <v>2</v>
      </c>
      <c r="AHW17">
        <v>1</v>
      </c>
      <c r="AHX17">
        <v>1</v>
      </c>
      <c r="AHY17">
        <v>0</v>
      </c>
      <c r="AHZ17">
        <v>1</v>
      </c>
      <c r="AIA17">
        <v>0</v>
      </c>
      <c r="AIB17">
        <v>1</v>
      </c>
      <c r="AIC17">
        <v>1</v>
      </c>
      <c r="AID17">
        <v>0</v>
      </c>
      <c r="AIE17">
        <v>1</v>
      </c>
      <c r="AIF17" t="s">
        <v>50</v>
      </c>
      <c r="AIG17" t="s">
        <v>50</v>
      </c>
      <c r="AIH17" t="s">
        <v>50</v>
      </c>
      <c r="AII17" t="s">
        <v>50</v>
      </c>
      <c r="AIJ17" t="s">
        <v>50</v>
      </c>
      <c r="AIK17" t="s">
        <v>50</v>
      </c>
      <c r="AIL17" t="s">
        <v>50</v>
      </c>
      <c r="AIM17" t="s">
        <v>50</v>
      </c>
      <c r="AIN17" t="s">
        <v>50</v>
      </c>
      <c r="AIO17" t="s">
        <v>50</v>
      </c>
      <c r="AIP17" t="s">
        <v>50</v>
      </c>
      <c r="AIQ17">
        <v>0</v>
      </c>
      <c r="AIR17">
        <v>0</v>
      </c>
      <c r="AIS17">
        <v>0</v>
      </c>
      <c r="AIT17">
        <v>0</v>
      </c>
      <c r="AIU17">
        <v>0</v>
      </c>
      <c r="AIV17">
        <v>0</v>
      </c>
      <c r="AIW17">
        <v>0</v>
      </c>
      <c r="AIX17">
        <v>0</v>
      </c>
      <c r="AIY17">
        <v>0</v>
      </c>
      <c r="AIZ17">
        <v>0</v>
      </c>
      <c r="AJA17">
        <v>0</v>
      </c>
      <c r="AJB17">
        <v>0</v>
      </c>
      <c r="AJC17" t="s">
        <v>50</v>
      </c>
      <c r="AJD17" t="s">
        <v>50</v>
      </c>
      <c r="AJE17" t="s">
        <v>50</v>
      </c>
      <c r="AJF17" t="s">
        <v>50</v>
      </c>
      <c r="AJG17" t="s">
        <v>50</v>
      </c>
      <c r="AJH17" t="s">
        <v>50</v>
      </c>
      <c r="AJI17" t="s">
        <v>50</v>
      </c>
      <c r="AJJ17" t="s">
        <v>50</v>
      </c>
      <c r="AJK17" t="s">
        <v>50</v>
      </c>
      <c r="AJL17" t="s">
        <v>50</v>
      </c>
      <c r="AJM17" t="s">
        <v>50</v>
      </c>
      <c r="AJN17">
        <v>0</v>
      </c>
      <c r="AJO17">
        <v>0</v>
      </c>
      <c r="AJP17">
        <v>0</v>
      </c>
      <c r="AJQ17">
        <v>0</v>
      </c>
      <c r="AJR17">
        <v>0</v>
      </c>
      <c r="AJS17">
        <v>0</v>
      </c>
      <c r="AJT17">
        <v>0</v>
      </c>
      <c r="AJU17">
        <v>0</v>
      </c>
      <c r="AJV17">
        <v>0</v>
      </c>
      <c r="AJW17">
        <v>0</v>
      </c>
      <c r="AJX17">
        <v>0</v>
      </c>
      <c r="AJY17">
        <v>0</v>
      </c>
      <c r="AJZ17" t="s">
        <v>50</v>
      </c>
      <c r="AKA17" t="s">
        <v>50</v>
      </c>
      <c r="AKB17" t="s">
        <v>50</v>
      </c>
      <c r="AKC17" t="s">
        <v>50</v>
      </c>
      <c r="AKD17" t="s">
        <v>50</v>
      </c>
      <c r="AKE17" t="s">
        <v>50</v>
      </c>
      <c r="AKF17" t="s">
        <v>50</v>
      </c>
      <c r="AKG17" t="s">
        <v>50</v>
      </c>
      <c r="AKH17" t="s">
        <v>50</v>
      </c>
      <c r="AKI17" t="s">
        <v>50</v>
      </c>
      <c r="AKJ17" t="s">
        <v>50</v>
      </c>
      <c r="AKK17">
        <v>15</v>
      </c>
      <c r="AKL17">
        <v>9</v>
      </c>
      <c r="AKM17">
        <v>6</v>
      </c>
      <c r="AKN17">
        <v>3</v>
      </c>
      <c r="AKO17">
        <v>2</v>
      </c>
      <c r="AKP17">
        <v>1</v>
      </c>
      <c r="AKQ17">
        <v>0</v>
      </c>
      <c r="AKR17">
        <v>5</v>
      </c>
      <c r="AKS17">
        <v>16</v>
      </c>
      <c r="AKT17">
        <v>23</v>
      </c>
      <c r="AKU17">
        <v>17</v>
      </c>
      <c r="AKV17">
        <v>0</v>
      </c>
      <c r="AKW17" t="s">
        <v>50</v>
      </c>
      <c r="AKX17" t="s">
        <v>50</v>
      </c>
      <c r="AKY17" t="s">
        <v>50</v>
      </c>
      <c r="AKZ17" t="s">
        <v>50</v>
      </c>
      <c r="ALA17" t="s">
        <v>50</v>
      </c>
      <c r="ALB17" t="s">
        <v>50</v>
      </c>
      <c r="ALC17" t="s">
        <v>50</v>
      </c>
      <c r="ALD17" t="s">
        <v>50</v>
      </c>
      <c r="ALE17" t="s">
        <v>50</v>
      </c>
      <c r="ALF17" t="s">
        <v>50</v>
      </c>
      <c r="ALG17" t="s">
        <v>50</v>
      </c>
      <c r="ALH17">
        <v>0</v>
      </c>
      <c r="ALI17">
        <v>0</v>
      </c>
      <c r="ALJ17">
        <v>0</v>
      </c>
      <c r="ALK17">
        <v>0</v>
      </c>
      <c r="ALL17">
        <v>0</v>
      </c>
      <c r="ALM17">
        <v>0</v>
      </c>
      <c r="ALN17">
        <v>0</v>
      </c>
      <c r="ALO17">
        <v>0</v>
      </c>
      <c r="ALP17">
        <v>0</v>
      </c>
      <c r="ALQ17">
        <v>0</v>
      </c>
      <c r="ALR17">
        <v>0</v>
      </c>
      <c r="ALS17">
        <v>0</v>
      </c>
      <c r="ALT17" t="s">
        <v>50</v>
      </c>
      <c r="ALU17" t="s">
        <v>50</v>
      </c>
      <c r="ALV17" t="s">
        <v>50</v>
      </c>
      <c r="ALW17" t="s">
        <v>50</v>
      </c>
      <c r="ALX17" t="s">
        <v>50</v>
      </c>
      <c r="ALY17" t="s">
        <v>50</v>
      </c>
      <c r="ALZ17" t="s">
        <v>50</v>
      </c>
      <c r="AMA17" t="s">
        <v>50</v>
      </c>
      <c r="AMB17" t="s">
        <v>50</v>
      </c>
      <c r="AMC17" t="s">
        <v>50</v>
      </c>
      <c r="AMD17" t="s">
        <v>50</v>
      </c>
      <c r="AME17">
        <v>0</v>
      </c>
      <c r="AMF17">
        <v>0</v>
      </c>
      <c r="AMG17">
        <v>0</v>
      </c>
      <c r="AMH17">
        <v>0</v>
      </c>
      <c r="AMI17">
        <v>0</v>
      </c>
      <c r="AMJ17">
        <v>0</v>
      </c>
      <c r="AMK17">
        <v>0</v>
      </c>
      <c r="AML17">
        <v>0</v>
      </c>
      <c r="AMM17">
        <v>0</v>
      </c>
      <c r="AMN17">
        <v>0</v>
      </c>
      <c r="AMO17">
        <v>0</v>
      </c>
      <c r="AMP17">
        <v>0</v>
      </c>
      <c r="AMQ17" t="s">
        <v>50</v>
      </c>
      <c r="AMR17" t="s">
        <v>50</v>
      </c>
      <c r="AMS17" t="s">
        <v>50</v>
      </c>
      <c r="AMT17" t="s">
        <v>50</v>
      </c>
      <c r="AMU17" t="s">
        <v>50</v>
      </c>
      <c r="AMV17" t="s">
        <v>50</v>
      </c>
      <c r="AMW17" t="s">
        <v>50</v>
      </c>
      <c r="AMX17" t="s">
        <v>50</v>
      </c>
      <c r="AMY17" t="s">
        <v>50</v>
      </c>
      <c r="AMZ17" t="s">
        <v>50</v>
      </c>
      <c r="ANA17" t="s">
        <v>50</v>
      </c>
      <c r="ANB17">
        <v>0</v>
      </c>
      <c r="ANC17">
        <v>0</v>
      </c>
      <c r="AND17">
        <v>0</v>
      </c>
      <c r="ANE17">
        <v>0</v>
      </c>
      <c r="ANF17">
        <v>0</v>
      </c>
      <c r="ANG17">
        <v>0</v>
      </c>
      <c r="ANH17">
        <v>0</v>
      </c>
      <c r="ANI17">
        <v>0</v>
      </c>
      <c r="ANJ17">
        <v>0</v>
      </c>
      <c r="ANK17">
        <v>0</v>
      </c>
      <c r="ANL17">
        <v>0</v>
      </c>
      <c r="ANM17">
        <v>0</v>
      </c>
      <c r="ANN17" t="s">
        <v>50</v>
      </c>
      <c r="ANO17" t="s">
        <v>50</v>
      </c>
      <c r="ANP17" t="s">
        <v>50</v>
      </c>
      <c r="ANQ17" t="s">
        <v>50</v>
      </c>
      <c r="ANR17" t="s">
        <v>50</v>
      </c>
      <c r="ANS17" t="s">
        <v>50</v>
      </c>
      <c r="ANT17" t="s">
        <v>50</v>
      </c>
      <c r="ANU17" t="s">
        <v>50</v>
      </c>
      <c r="ANV17" t="s">
        <v>50</v>
      </c>
      <c r="ANW17" t="s">
        <v>50</v>
      </c>
      <c r="ANX17" t="s">
        <v>50</v>
      </c>
      <c r="ANY17">
        <v>0</v>
      </c>
      <c r="ANZ17">
        <v>0</v>
      </c>
      <c r="AOA17">
        <v>0</v>
      </c>
      <c r="AOB17">
        <v>0</v>
      </c>
      <c r="AOC17">
        <v>0</v>
      </c>
      <c r="AOD17">
        <v>0</v>
      </c>
      <c r="AOE17">
        <v>0</v>
      </c>
      <c r="AOF17">
        <v>0</v>
      </c>
      <c r="AOG17">
        <v>0</v>
      </c>
      <c r="AOH17">
        <v>0</v>
      </c>
      <c r="AOI17">
        <v>0</v>
      </c>
      <c r="AOJ17">
        <v>0</v>
      </c>
      <c r="AOK17" t="s">
        <v>50</v>
      </c>
      <c r="AOL17" t="s">
        <v>50</v>
      </c>
      <c r="AOM17" t="s">
        <v>50</v>
      </c>
      <c r="AON17" t="s">
        <v>50</v>
      </c>
      <c r="AOO17" t="s">
        <v>50</v>
      </c>
      <c r="AOP17" t="s">
        <v>50</v>
      </c>
      <c r="AOQ17" t="s">
        <v>50</v>
      </c>
      <c r="AOR17" t="s">
        <v>50</v>
      </c>
      <c r="AOS17" t="s">
        <v>50</v>
      </c>
      <c r="AOT17" t="s">
        <v>50</v>
      </c>
      <c r="AOU17" t="s">
        <v>50</v>
      </c>
      <c r="AOV17">
        <v>79</v>
      </c>
      <c r="AOW17">
        <v>76</v>
      </c>
      <c r="AOX17">
        <v>118</v>
      </c>
      <c r="AOY17">
        <v>148</v>
      </c>
      <c r="AOZ17">
        <v>170</v>
      </c>
      <c r="APA17">
        <v>117</v>
      </c>
      <c r="APB17">
        <v>125</v>
      </c>
      <c r="APC17">
        <v>90</v>
      </c>
      <c r="APD17">
        <v>116</v>
      </c>
      <c r="APE17">
        <v>113</v>
      </c>
      <c r="APF17">
        <v>128</v>
      </c>
      <c r="APG17">
        <v>154</v>
      </c>
      <c r="APH17" t="s">
        <v>50</v>
      </c>
      <c r="API17" t="s">
        <v>50</v>
      </c>
      <c r="APJ17" t="s">
        <v>50</v>
      </c>
      <c r="APK17" t="s">
        <v>50</v>
      </c>
      <c r="APL17" t="s">
        <v>50</v>
      </c>
      <c r="APM17" t="s">
        <v>50</v>
      </c>
      <c r="APN17" t="s">
        <v>50</v>
      </c>
      <c r="APO17" t="s">
        <v>50</v>
      </c>
      <c r="APP17" t="s">
        <v>50</v>
      </c>
      <c r="APQ17" t="s">
        <v>50</v>
      </c>
      <c r="APR17" t="s">
        <v>50</v>
      </c>
      <c r="APS17">
        <v>298.92566609199997</v>
      </c>
      <c r="APT17">
        <v>298.85582482199999</v>
      </c>
      <c r="APU17">
        <v>298.66537644900001</v>
      </c>
      <c r="APV17">
        <v>298.50455379900001</v>
      </c>
      <c r="APW17">
        <v>298.54243138300001</v>
      </c>
      <c r="APX17">
        <v>298.50507561400002</v>
      </c>
      <c r="APY17">
        <v>298.61195409800001</v>
      </c>
      <c r="APZ17">
        <v>298.49174324400002</v>
      </c>
      <c r="AQA17">
        <v>298.82191455899999</v>
      </c>
      <c r="AQB17">
        <v>298.35918292399998</v>
      </c>
      <c r="AQC17">
        <v>298.3965905</v>
      </c>
      <c r="AQD17">
        <v>298.72407219299998</v>
      </c>
      <c r="AQE17">
        <v>299.26865206899998</v>
      </c>
      <c r="AQF17">
        <v>299.88792408</v>
      </c>
      <c r="AQG17">
        <v>300.30478707499998</v>
      </c>
      <c r="AQH17">
        <v>299.57574114599998</v>
      </c>
      <c r="AQI17">
        <v>299.10348269399998</v>
      </c>
      <c r="AQJ17" t="s">
        <v>0</v>
      </c>
      <c r="AQK17" t="s">
        <v>25</v>
      </c>
      <c r="AQL17" t="s">
        <v>11</v>
      </c>
      <c r="AQM17" t="s">
        <v>12</v>
      </c>
      <c r="AQN17" t="s">
        <v>50</v>
      </c>
      <c r="AQO17">
        <v>84.200004577599998</v>
      </c>
      <c r="AQP17">
        <v>0</v>
      </c>
      <c r="AQQ17">
        <v>8.0820000000000006E-3</v>
      </c>
      <c r="AQR17">
        <v>0.53242</v>
      </c>
      <c r="AQS17">
        <v>915.162766745</v>
      </c>
      <c r="AQT17">
        <v>9.3493263951899994</v>
      </c>
      <c r="AQU17" t="s">
        <v>2</v>
      </c>
      <c r="AQV17">
        <v>0</v>
      </c>
      <c r="AQW17">
        <v>0</v>
      </c>
      <c r="AQX17">
        <v>0</v>
      </c>
      <c r="AQY17">
        <v>0</v>
      </c>
      <c r="AQZ17">
        <v>0</v>
      </c>
      <c r="ARA17">
        <v>0</v>
      </c>
      <c r="ARB17">
        <v>0</v>
      </c>
      <c r="ARC17">
        <v>0</v>
      </c>
      <c r="ARD17">
        <v>0</v>
      </c>
      <c r="ARE17">
        <v>0</v>
      </c>
      <c r="ARF17">
        <v>0</v>
      </c>
      <c r="ARG17">
        <v>0</v>
      </c>
      <c r="ARH17">
        <v>0</v>
      </c>
      <c r="ARI17">
        <v>0</v>
      </c>
      <c r="ARJ17">
        <v>0</v>
      </c>
      <c r="ARK17">
        <v>0</v>
      </c>
      <c r="ARL17">
        <v>0</v>
      </c>
      <c r="ARM17">
        <v>0</v>
      </c>
      <c r="ARN17">
        <v>0</v>
      </c>
      <c r="ARO17">
        <v>0</v>
      </c>
      <c r="ARP17">
        <v>0</v>
      </c>
      <c r="ARQ17">
        <v>0</v>
      </c>
      <c r="ARR17" t="s">
        <v>50</v>
      </c>
      <c r="ARS17">
        <v>27.2416666666666</v>
      </c>
      <c r="ART17">
        <v>26.3</v>
      </c>
      <c r="ARU17">
        <v>27.191666666666599</v>
      </c>
      <c r="ARV17">
        <v>27.0833333333333</v>
      </c>
      <c r="ARW17">
        <v>26.574999999999999</v>
      </c>
      <c r="ARX17">
        <v>26.4</v>
      </c>
      <c r="ARY17">
        <v>26.558333333333302</v>
      </c>
      <c r="ARZ17">
        <v>27.3</v>
      </c>
      <c r="ASA17">
        <v>26.716666666666601</v>
      </c>
      <c r="ASB17">
        <v>26.558333333333302</v>
      </c>
      <c r="ASC17">
        <v>24.8333333333333</v>
      </c>
      <c r="ASD17">
        <v>26.95</v>
      </c>
      <c r="ASE17">
        <v>26.683333333333302</v>
      </c>
      <c r="ASF17">
        <v>26.2916666666666</v>
      </c>
      <c r="ASG17">
        <v>27.258333333333301</v>
      </c>
      <c r="ASH17">
        <v>27.533333333333299</v>
      </c>
      <c r="ASI17">
        <v>27.3666666666666</v>
      </c>
      <c r="ASJ17">
        <v>26.966666666666601</v>
      </c>
      <c r="ASK17">
        <v>27.266666666666602</v>
      </c>
      <c r="ASL17">
        <v>26.908333333333299</v>
      </c>
      <c r="ASM17" t="s">
        <v>50</v>
      </c>
      <c r="ASN17" t="s">
        <v>50</v>
      </c>
      <c r="ASO17" t="s">
        <v>50</v>
      </c>
      <c r="ASP17">
        <v>175.583333333333</v>
      </c>
      <c r="ASQ17">
        <v>156.458333333333</v>
      </c>
      <c r="ASR17">
        <v>133.72499999999999</v>
      </c>
      <c r="ASS17">
        <v>173.666666666666</v>
      </c>
      <c r="AST17">
        <v>143.683333333333</v>
      </c>
      <c r="ASU17">
        <v>138.833333333333</v>
      </c>
      <c r="ASV17">
        <v>138.61666666666599</v>
      </c>
      <c r="ASW17">
        <v>148.433333333333</v>
      </c>
      <c r="ASX17">
        <v>153.1</v>
      </c>
      <c r="ASY17">
        <v>153.308333333333</v>
      </c>
      <c r="ASZ17">
        <v>205.958333333333</v>
      </c>
      <c r="ATA17">
        <v>153.15833333333299</v>
      </c>
      <c r="ATB17">
        <v>202.92500000000001</v>
      </c>
      <c r="ATC17">
        <v>163.27500000000001</v>
      </c>
      <c r="ATD17">
        <v>147.22499999999999</v>
      </c>
      <c r="ATE17">
        <v>180.308333333333</v>
      </c>
      <c r="ATF17">
        <v>176.72499999999999</v>
      </c>
      <c r="ATG17">
        <v>165.708333333333</v>
      </c>
      <c r="ATH17">
        <v>128.641666666666</v>
      </c>
      <c r="ATI17">
        <v>147.22499999999999</v>
      </c>
      <c r="ATJ17" t="s">
        <v>50</v>
      </c>
      <c r="ATK17" t="s">
        <v>50</v>
      </c>
      <c r="ATL17" t="s">
        <v>50</v>
      </c>
      <c r="ATM17">
        <v>120.36000061</v>
      </c>
      <c r="ATN17">
        <v>120.36000061</v>
      </c>
      <c r="ATO17">
        <v>120.36000061</v>
      </c>
      <c r="ATP17">
        <v>120.36000061</v>
      </c>
      <c r="ATQ17">
        <v>120.36000061</v>
      </c>
      <c r="ATR17">
        <v>120.36000061</v>
      </c>
      <c r="ATS17">
        <v>120.36000061</v>
      </c>
      <c r="ATT17">
        <v>120.36000061</v>
      </c>
      <c r="ATU17">
        <v>120.36000061</v>
      </c>
      <c r="ATV17">
        <v>120.36000061</v>
      </c>
      <c r="ATW17">
        <v>120.36000061</v>
      </c>
      <c r="ATX17">
        <v>120.36000061</v>
      </c>
      <c r="ATY17">
        <v>120.36000061</v>
      </c>
      <c r="ATZ17">
        <v>120.36000061</v>
      </c>
      <c r="AUA17">
        <v>120.36000061</v>
      </c>
      <c r="AUB17">
        <v>120.36000061</v>
      </c>
      <c r="AUC17">
        <v>120.36000061</v>
      </c>
      <c r="AUD17">
        <v>120.36000061</v>
      </c>
      <c r="AUE17">
        <v>120.36000061</v>
      </c>
      <c r="AUF17" t="s">
        <v>50</v>
      </c>
      <c r="AUG17" t="s">
        <v>50</v>
      </c>
      <c r="AUH17" t="s">
        <v>50</v>
      </c>
      <c r="AUI17" t="s">
        <v>50</v>
      </c>
      <c r="AUJ17">
        <v>0</v>
      </c>
      <c r="AUK17">
        <v>0</v>
      </c>
      <c r="AUL17">
        <v>0</v>
      </c>
      <c r="AUM17">
        <v>0</v>
      </c>
      <c r="AUN17">
        <v>0</v>
      </c>
      <c r="AUO17">
        <v>0</v>
      </c>
      <c r="AUP17">
        <v>0</v>
      </c>
      <c r="AUQ17">
        <v>0</v>
      </c>
      <c r="AUR17">
        <v>0</v>
      </c>
      <c r="AUS17">
        <v>0</v>
      </c>
      <c r="AUT17">
        <v>0</v>
      </c>
      <c r="AUU17">
        <v>0</v>
      </c>
      <c r="AUV17">
        <v>0</v>
      </c>
      <c r="AUW17">
        <v>0</v>
      </c>
      <c r="AUX17">
        <v>0</v>
      </c>
      <c r="AUY17">
        <v>0</v>
      </c>
      <c r="AUZ17">
        <v>0</v>
      </c>
      <c r="AVA17">
        <v>0</v>
      </c>
      <c r="AVB17">
        <v>0</v>
      </c>
      <c r="AVC17" t="s">
        <v>50</v>
      </c>
      <c r="AVD17" t="s">
        <v>50</v>
      </c>
      <c r="AVE17" t="s">
        <v>50</v>
      </c>
      <c r="AVF17" t="s">
        <v>50</v>
      </c>
      <c r="AVG17">
        <v>0</v>
      </c>
      <c r="AVH17">
        <v>0</v>
      </c>
      <c r="AVI17">
        <v>0</v>
      </c>
      <c r="AVJ17">
        <v>0</v>
      </c>
      <c r="AVK17">
        <v>0</v>
      </c>
      <c r="AVL17">
        <v>0</v>
      </c>
      <c r="AVM17">
        <v>0</v>
      </c>
      <c r="AVN17">
        <v>0</v>
      </c>
      <c r="AVO17">
        <v>0</v>
      </c>
      <c r="AVP17">
        <v>0</v>
      </c>
      <c r="AVQ17">
        <v>0</v>
      </c>
      <c r="AVR17">
        <v>0</v>
      </c>
      <c r="AVS17">
        <v>0</v>
      </c>
      <c r="AVT17">
        <v>0</v>
      </c>
      <c r="AVU17">
        <v>0</v>
      </c>
      <c r="AVV17">
        <v>0</v>
      </c>
      <c r="AVW17">
        <v>0</v>
      </c>
      <c r="AVX17">
        <v>0</v>
      </c>
      <c r="AVY17">
        <v>0</v>
      </c>
      <c r="AVZ17" t="s">
        <v>50</v>
      </c>
      <c r="AWA17" t="s">
        <v>50</v>
      </c>
      <c r="AWB17" t="s">
        <v>50</v>
      </c>
      <c r="AWC17" t="s">
        <v>50</v>
      </c>
      <c r="AWD17" t="s">
        <v>50</v>
      </c>
      <c r="AWE17" t="s">
        <v>50</v>
      </c>
      <c r="AWF17" t="s">
        <v>50</v>
      </c>
      <c r="AWG17" t="s">
        <v>50</v>
      </c>
      <c r="AWH17" t="s">
        <v>50</v>
      </c>
      <c r="AWI17" t="s">
        <v>50</v>
      </c>
      <c r="AWJ17" t="s">
        <v>50</v>
      </c>
      <c r="AWK17" t="s">
        <v>50</v>
      </c>
      <c r="AWL17" t="s">
        <v>50</v>
      </c>
      <c r="AWM17" t="s">
        <v>50</v>
      </c>
      <c r="AWN17" t="s">
        <v>50</v>
      </c>
      <c r="AWO17" t="s">
        <v>50</v>
      </c>
      <c r="AWP17" t="s">
        <v>50</v>
      </c>
      <c r="AWQ17" t="s">
        <v>50</v>
      </c>
      <c r="AWR17" t="s">
        <v>50</v>
      </c>
      <c r="AWS17" t="s">
        <v>50</v>
      </c>
      <c r="AWT17" t="s">
        <v>50</v>
      </c>
      <c r="AWU17" t="s">
        <v>50</v>
      </c>
      <c r="AWV17">
        <v>473.67999267599998</v>
      </c>
      <c r="AWW17">
        <v>473.67999267599998</v>
      </c>
      <c r="AWX17">
        <v>473.67999267599998</v>
      </c>
      <c r="AWY17">
        <v>473.67999267599998</v>
      </c>
      <c r="AWZ17">
        <v>473.67999267599998</v>
      </c>
      <c r="AXA17" t="s">
        <v>50</v>
      </c>
      <c r="AXB17" t="s">
        <v>50</v>
      </c>
      <c r="AXC17" t="s">
        <v>50</v>
      </c>
      <c r="AXD17" t="s">
        <v>50</v>
      </c>
      <c r="AXE17" t="s">
        <v>50</v>
      </c>
      <c r="AXF17" t="s">
        <v>50</v>
      </c>
      <c r="AXG17" t="s">
        <v>50</v>
      </c>
      <c r="AXH17" t="s">
        <v>50</v>
      </c>
      <c r="AXI17" t="s">
        <v>50</v>
      </c>
      <c r="AXJ17" t="s">
        <v>50</v>
      </c>
      <c r="AXK17" t="s">
        <v>50</v>
      </c>
      <c r="AXL17" t="s">
        <v>50</v>
      </c>
      <c r="AXM17" t="s">
        <v>50</v>
      </c>
      <c r="AXN17" t="s">
        <v>50</v>
      </c>
      <c r="AXO17" t="s">
        <v>50</v>
      </c>
      <c r="AXP17" t="s">
        <v>50</v>
      </c>
      <c r="AXQ17" t="s">
        <v>50</v>
      </c>
      <c r="AXR17" t="s">
        <v>50</v>
      </c>
      <c r="AXS17">
        <v>0.114233648445</v>
      </c>
      <c r="AXT17">
        <v>0.18648209195500001</v>
      </c>
      <c r="AXU17">
        <v>0.19893917793900001</v>
      </c>
      <c r="AXV17">
        <v>0.15528354795099999</v>
      </c>
      <c r="AXW17">
        <v>0.104860320434</v>
      </c>
      <c r="AXX17" t="s">
        <v>50</v>
      </c>
      <c r="AXY17" t="s">
        <v>50</v>
      </c>
      <c r="AXZ17" t="s">
        <v>50</v>
      </c>
      <c r="AYA17" t="s">
        <v>50</v>
      </c>
      <c r="AYB17" t="s">
        <v>50</v>
      </c>
      <c r="AYC17" t="s">
        <v>50</v>
      </c>
      <c r="AYD17" t="s">
        <v>50</v>
      </c>
      <c r="AYE17" t="s">
        <v>50</v>
      </c>
      <c r="AYF17" t="s">
        <v>50</v>
      </c>
      <c r="AYG17" t="s">
        <v>50</v>
      </c>
      <c r="AYH17" t="s">
        <v>50</v>
      </c>
      <c r="AYI17" t="s">
        <v>50</v>
      </c>
      <c r="AYJ17" t="s">
        <v>50</v>
      </c>
      <c r="AYK17" t="s">
        <v>50</v>
      </c>
      <c r="AYL17" t="s">
        <v>50</v>
      </c>
      <c r="AYM17" t="s">
        <v>50</v>
      </c>
      <c r="AYN17" t="s">
        <v>50</v>
      </c>
      <c r="AYO17" t="s">
        <v>50</v>
      </c>
      <c r="AYP17">
        <v>53.142787933299999</v>
      </c>
      <c r="AYQ17">
        <v>86.860931396500007</v>
      </c>
      <c r="AYR17">
        <v>92.659461975100001</v>
      </c>
      <c r="AYS17">
        <v>72.244552612299998</v>
      </c>
      <c r="AYT17">
        <v>48.814521789600001</v>
      </c>
      <c r="AYU17" t="s">
        <v>50</v>
      </c>
      <c r="AYV17">
        <v>81</v>
      </c>
      <c r="AYW17">
        <v>0</v>
      </c>
      <c r="AYX17">
        <v>0</v>
      </c>
      <c r="AYY17">
        <v>0</v>
      </c>
      <c r="AYZ17">
        <v>0</v>
      </c>
      <c r="AZA17">
        <v>0</v>
      </c>
      <c r="AZB17">
        <v>0</v>
      </c>
      <c r="AZC17">
        <v>0</v>
      </c>
      <c r="AZD17">
        <v>0</v>
      </c>
      <c r="AZE17">
        <v>0</v>
      </c>
      <c r="AZF17">
        <v>81</v>
      </c>
      <c r="AZG17">
        <v>0</v>
      </c>
      <c r="AZH17">
        <v>0</v>
      </c>
      <c r="AZI17">
        <v>2923710.81794</v>
      </c>
    </row>
    <row r="18" spans="1:1361" x14ac:dyDescent="0.3">
      <c r="A18">
        <v>16</v>
      </c>
      <c r="B18">
        <v>193.12404580699999</v>
      </c>
      <c r="C18">
        <v>16.264996001798501</v>
      </c>
      <c r="D18" t="s">
        <v>50</v>
      </c>
      <c r="E18" t="s">
        <v>50</v>
      </c>
      <c r="F18" t="s">
        <v>50</v>
      </c>
      <c r="G18" t="s">
        <v>50</v>
      </c>
      <c r="H18">
        <v>16.222109194963199</v>
      </c>
      <c r="I18" t="s">
        <v>50</v>
      </c>
      <c r="J18" t="s">
        <v>50</v>
      </c>
      <c r="K18" t="s">
        <v>50</v>
      </c>
      <c r="L18" t="s">
        <v>50</v>
      </c>
      <c r="M18">
        <v>11.337934643083999</v>
      </c>
      <c r="N18" t="s">
        <v>50</v>
      </c>
      <c r="O18" t="s">
        <v>50</v>
      </c>
      <c r="P18" t="s">
        <v>50</v>
      </c>
      <c r="Q18" t="s">
        <v>50</v>
      </c>
      <c r="R18">
        <v>11.477065821507299</v>
      </c>
      <c r="S18" t="s">
        <v>10</v>
      </c>
      <c r="T18" t="s">
        <v>10</v>
      </c>
      <c r="U18" t="s">
        <v>10</v>
      </c>
      <c r="V18" t="s">
        <v>50</v>
      </c>
      <c r="W18" t="s">
        <v>50</v>
      </c>
      <c r="X18" t="s">
        <v>50</v>
      </c>
      <c r="Y18" t="s">
        <v>50</v>
      </c>
      <c r="Z18">
        <v>44.111970256946002</v>
      </c>
      <c r="AA18" t="s">
        <v>50</v>
      </c>
      <c r="AB18" t="s">
        <v>50</v>
      </c>
      <c r="AC18" t="s">
        <v>50</v>
      </c>
      <c r="AD18" t="s">
        <v>50</v>
      </c>
      <c r="AE18">
        <v>44.734569023474201</v>
      </c>
      <c r="AF18" t="s">
        <v>50</v>
      </c>
      <c r="AG18" t="s">
        <v>50</v>
      </c>
      <c r="AH18" t="s">
        <v>50</v>
      </c>
      <c r="AI18" t="s">
        <v>50</v>
      </c>
      <c r="AJ18">
        <v>44.994686054655602</v>
      </c>
      <c r="AK18" t="s">
        <v>50</v>
      </c>
      <c r="AL18" t="s">
        <v>50</v>
      </c>
      <c r="AM18" t="s">
        <v>50</v>
      </c>
      <c r="AN18" t="s">
        <v>50</v>
      </c>
      <c r="AO18">
        <v>45.0452646780642</v>
      </c>
      <c r="AP18">
        <v>45.047924403286501</v>
      </c>
      <c r="AQ18">
        <v>45.050584922514403</v>
      </c>
      <c r="AR18">
        <v>45.053246235747899</v>
      </c>
      <c r="AS18" t="s">
        <v>50</v>
      </c>
      <c r="AT18" t="s">
        <v>50</v>
      </c>
      <c r="AU18" t="s">
        <v>50</v>
      </c>
      <c r="AV18" t="s">
        <v>50</v>
      </c>
      <c r="AW18">
        <v>201</v>
      </c>
      <c r="AX18">
        <v>0</v>
      </c>
      <c r="AY18">
        <v>0</v>
      </c>
      <c r="AZ18">
        <v>201</v>
      </c>
      <c r="BA18">
        <v>0</v>
      </c>
      <c r="BB18">
        <v>0</v>
      </c>
      <c r="BC18">
        <v>77397.259973199994</v>
      </c>
      <c r="BD18">
        <v>77397.259973199994</v>
      </c>
      <c r="BE18">
        <v>158.104944714</v>
      </c>
      <c r="BF18">
        <v>148.85219803699999</v>
      </c>
      <c r="BG18">
        <v>111.730984737</v>
      </c>
      <c r="BH18">
        <v>157.17960902300001</v>
      </c>
      <c r="BI18">
        <v>89.392726000699994</v>
      </c>
      <c r="BJ18">
        <v>126.36804350600001</v>
      </c>
      <c r="BK18">
        <v>150.70627635599999</v>
      </c>
      <c r="BL18">
        <v>121.29907149899999</v>
      </c>
      <c r="BM18">
        <v>173.09453356500001</v>
      </c>
      <c r="BN18">
        <v>111.20561782199999</v>
      </c>
      <c r="BO18">
        <v>211.407614147</v>
      </c>
      <c r="BP18">
        <v>124.225003664</v>
      </c>
      <c r="BQ18">
        <v>238.22911054900001</v>
      </c>
      <c r="BR18">
        <v>130.73849663199999</v>
      </c>
      <c r="BS18">
        <v>108.79986432299999</v>
      </c>
      <c r="BT18">
        <v>238.789987465</v>
      </c>
      <c r="BU18">
        <v>163.39628429000001</v>
      </c>
      <c r="BV18">
        <v>177.93678530400001</v>
      </c>
      <c r="BW18">
        <v>79.806140449400004</v>
      </c>
      <c r="BX18">
        <v>150.89539876399999</v>
      </c>
      <c r="BY18" t="s">
        <v>50</v>
      </c>
      <c r="BZ18">
        <v>152.285906114</v>
      </c>
      <c r="CA18" t="s">
        <v>53</v>
      </c>
      <c r="CB18">
        <v>203.783335368</v>
      </c>
      <c r="CC18">
        <v>193.24167092600001</v>
      </c>
      <c r="CD18">
        <v>141.850002289</v>
      </c>
      <c r="CE18">
        <v>205.491669973</v>
      </c>
      <c r="CF18">
        <v>125.991669337</v>
      </c>
      <c r="CG18">
        <v>160.40833648</v>
      </c>
      <c r="CH18">
        <v>193.60834099799999</v>
      </c>
      <c r="CI18">
        <v>152.691671689</v>
      </c>
      <c r="CJ18">
        <v>228.16667238900001</v>
      </c>
      <c r="CK18">
        <v>145.13333423899999</v>
      </c>
      <c r="CL18">
        <v>278.35833334900002</v>
      </c>
      <c r="CM18">
        <v>153.55833570199999</v>
      </c>
      <c r="CN18">
        <v>312.25834401399999</v>
      </c>
      <c r="CO18">
        <v>168.283336639</v>
      </c>
      <c r="CP18">
        <v>137.58333412799999</v>
      </c>
      <c r="CQ18">
        <v>306.21667480500003</v>
      </c>
      <c r="CR18">
        <v>210.75833463699999</v>
      </c>
      <c r="CS18">
        <v>229.67500321099999</v>
      </c>
      <c r="CT18">
        <v>107.17500090599999</v>
      </c>
      <c r="CU18">
        <v>179.66666921000001</v>
      </c>
      <c r="CV18" t="s">
        <v>50</v>
      </c>
      <c r="CW18">
        <v>198.13333733900001</v>
      </c>
      <c r="CX18" t="s">
        <v>50</v>
      </c>
      <c r="CY18">
        <v>26.082484074700002</v>
      </c>
      <c r="CZ18">
        <v>25.6324994183</v>
      </c>
      <c r="DA18">
        <v>26.192730332299998</v>
      </c>
      <c r="DB18">
        <v>26.223028693</v>
      </c>
      <c r="DC18">
        <v>25.8446268812</v>
      </c>
      <c r="DD18">
        <v>25.935147418500001</v>
      </c>
      <c r="DE18">
        <v>26.171881126399999</v>
      </c>
      <c r="DF18">
        <v>26.311652097900001</v>
      </c>
      <c r="DG18">
        <v>26.3999051007</v>
      </c>
      <c r="DH18">
        <v>26.174158259399999</v>
      </c>
      <c r="DI18">
        <v>26.1609096368</v>
      </c>
      <c r="DJ18">
        <v>26.205610397499999</v>
      </c>
      <c r="DK18">
        <v>25.728732779200001</v>
      </c>
      <c r="DL18">
        <v>25.442743546399999</v>
      </c>
      <c r="DM18">
        <v>25.876832501799999</v>
      </c>
      <c r="DN18">
        <v>25.983664513000001</v>
      </c>
      <c r="DO18">
        <v>25.491606060599999</v>
      </c>
      <c r="DP18">
        <v>25.716213279400002</v>
      </c>
      <c r="DQ18">
        <v>25.7332796241</v>
      </c>
      <c r="DR18">
        <v>26.2726478939</v>
      </c>
      <c r="DS18">
        <v>26.604446604500001</v>
      </c>
      <c r="DT18">
        <v>26.379462930700001</v>
      </c>
      <c r="DU18" t="s">
        <v>50</v>
      </c>
      <c r="DV18">
        <v>26.3416673342</v>
      </c>
      <c r="DW18">
        <v>25.883333841999999</v>
      </c>
      <c r="DX18">
        <v>26.441666920999999</v>
      </c>
      <c r="DY18">
        <v>26.475000699399999</v>
      </c>
      <c r="DZ18">
        <v>26.0916668574</v>
      </c>
      <c r="EA18">
        <v>26.183333873700001</v>
      </c>
      <c r="EB18">
        <v>26.4250005086</v>
      </c>
      <c r="EC18">
        <v>26.566666920999999</v>
      </c>
      <c r="ED18">
        <v>26.6583336194</v>
      </c>
      <c r="EE18">
        <v>26.425000349699999</v>
      </c>
      <c r="EF18">
        <v>26.4083336194</v>
      </c>
      <c r="EG18">
        <v>26.4500002861</v>
      </c>
      <c r="EH18">
        <v>25.9666671753</v>
      </c>
      <c r="EI18">
        <v>25.683333555899999</v>
      </c>
      <c r="EJ18">
        <v>26.1166666349</v>
      </c>
      <c r="EK18">
        <v>26.216667016300001</v>
      </c>
      <c r="EL18">
        <v>25.733333587600001</v>
      </c>
      <c r="EM18">
        <v>25.966667016300001</v>
      </c>
      <c r="EN18">
        <v>25.9750005404</v>
      </c>
      <c r="EO18">
        <v>26.525000413299999</v>
      </c>
      <c r="EP18">
        <v>26.866667270699999</v>
      </c>
      <c r="EQ18">
        <v>26.633333524099999</v>
      </c>
      <c r="ER18" t="s">
        <v>50</v>
      </c>
      <c r="ES18">
        <v>0</v>
      </c>
      <c r="ET18">
        <v>1479878.0491800001</v>
      </c>
      <c r="EU18">
        <v>6576.63748708</v>
      </c>
      <c r="EV18">
        <v>4395.9391664499999</v>
      </c>
      <c r="EW18">
        <v>208.35000610399999</v>
      </c>
      <c r="EX18">
        <v>573254.78365</v>
      </c>
      <c r="EY18">
        <v>7937.6541029099999</v>
      </c>
      <c r="EZ18">
        <v>208.35000610399999</v>
      </c>
      <c r="FA18">
        <v>7938.5290933799997</v>
      </c>
      <c r="FB18">
        <v>208.35000610399999</v>
      </c>
      <c r="FC18">
        <v>253930.15132400001</v>
      </c>
      <c r="FD18">
        <v>208.35000610399999</v>
      </c>
      <c r="FE18">
        <v>289801.07798</v>
      </c>
      <c r="FF18">
        <v>208.35000610399999</v>
      </c>
      <c r="FG18">
        <v>43213.393665199997</v>
      </c>
      <c r="FH18">
        <v>0</v>
      </c>
      <c r="FI18">
        <v>0</v>
      </c>
      <c r="FJ18">
        <v>201</v>
      </c>
      <c r="FK18">
        <v>0</v>
      </c>
      <c r="FL18">
        <v>201</v>
      </c>
      <c r="FM18">
        <v>0</v>
      </c>
      <c r="FN18" t="s">
        <v>2</v>
      </c>
      <c r="FO18">
        <v>0</v>
      </c>
      <c r="FP18">
        <v>0</v>
      </c>
      <c r="FQ18">
        <v>0</v>
      </c>
      <c r="FR18">
        <v>0</v>
      </c>
      <c r="FS18">
        <v>0</v>
      </c>
      <c r="FT18">
        <v>0</v>
      </c>
      <c r="FU18">
        <v>0</v>
      </c>
      <c r="FV18">
        <v>0</v>
      </c>
      <c r="FW18">
        <v>0</v>
      </c>
      <c r="FX18">
        <v>0</v>
      </c>
      <c r="FY18">
        <v>0</v>
      </c>
      <c r="FZ18">
        <v>0</v>
      </c>
      <c r="GA18">
        <v>0</v>
      </c>
      <c r="GB18">
        <v>0</v>
      </c>
      <c r="GC18">
        <v>0</v>
      </c>
      <c r="GD18">
        <v>0</v>
      </c>
      <c r="GE18">
        <v>0</v>
      </c>
      <c r="GF18">
        <v>0</v>
      </c>
      <c r="GG18">
        <v>0</v>
      </c>
      <c r="GH18">
        <v>0</v>
      </c>
      <c r="GI18">
        <v>0</v>
      </c>
      <c r="GJ18" t="s">
        <v>50</v>
      </c>
      <c r="GK18" t="s">
        <v>50</v>
      </c>
      <c r="GL18">
        <v>2581</v>
      </c>
      <c r="GM18">
        <v>2581</v>
      </c>
      <c r="GN18">
        <v>2581</v>
      </c>
      <c r="GO18">
        <v>2581</v>
      </c>
      <c r="GP18">
        <v>2581</v>
      </c>
      <c r="GQ18">
        <v>2581</v>
      </c>
      <c r="GR18">
        <v>2581</v>
      </c>
      <c r="GS18">
        <v>2581</v>
      </c>
      <c r="GT18">
        <v>2581</v>
      </c>
      <c r="GU18">
        <v>2581</v>
      </c>
      <c r="GV18">
        <v>2581</v>
      </c>
      <c r="GW18">
        <v>2581</v>
      </c>
      <c r="GX18">
        <v>2581</v>
      </c>
      <c r="GY18">
        <v>2581</v>
      </c>
      <c r="GZ18">
        <v>2581</v>
      </c>
      <c r="HA18">
        <v>2581</v>
      </c>
      <c r="HB18">
        <v>2581</v>
      </c>
      <c r="HC18">
        <v>2581</v>
      </c>
      <c r="HD18">
        <v>2581</v>
      </c>
      <c r="HE18">
        <v>2581</v>
      </c>
      <c r="HF18">
        <v>2581</v>
      </c>
      <c r="HG18" t="s">
        <v>50</v>
      </c>
      <c r="HH18" t="s">
        <v>50</v>
      </c>
      <c r="HI18">
        <v>1810</v>
      </c>
      <c r="HJ18">
        <v>1810</v>
      </c>
      <c r="HK18">
        <v>1810</v>
      </c>
      <c r="HL18">
        <v>1781</v>
      </c>
      <c r="HM18">
        <v>1781</v>
      </c>
      <c r="HN18">
        <v>1758</v>
      </c>
      <c r="HO18">
        <v>1768</v>
      </c>
      <c r="HP18">
        <v>1768</v>
      </c>
      <c r="HQ18">
        <v>1768</v>
      </c>
      <c r="HR18">
        <v>1768</v>
      </c>
      <c r="HS18">
        <v>1764</v>
      </c>
      <c r="HT18">
        <v>1764</v>
      </c>
      <c r="HU18">
        <v>1770</v>
      </c>
      <c r="HV18">
        <v>1770</v>
      </c>
      <c r="HW18">
        <v>1763</v>
      </c>
      <c r="HX18">
        <v>1760</v>
      </c>
      <c r="HY18">
        <v>1760</v>
      </c>
      <c r="HZ18">
        <v>1760</v>
      </c>
      <c r="IA18">
        <v>1760</v>
      </c>
      <c r="IB18">
        <v>1723</v>
      </c>
      <c r="IC18">
        <v>1723</v>
      </c>
      <c r="ID18" t="s">
        <v>50</v>
      </c>
      <c r="IE18" t="s">
        <v>50</v>
      </c>
      <c r="IF18">
        <v>163</v>
      </c>
      <c r="IG18">
        <v>163</v>
      </c>
      <c r="IH18">
        <v>163</v>
      </c>
      <c r="II18">
        <v>177</v>
      </c>
      <c r="IJ18">
        <v>177</v>
      </c>
      <c r="IK18">
        <v>182</v>
      </c>
      <c r="IL18">
        <v>182</v>
      </c>
      <c r="IM18">
        <v>182</v>
      </c>
      <c r="IN18">
        <v>182</v>
      </c>
      <c r="IO18">
        <v>182</v>
      </c>
      <c r="IP18">
        <v>182</v>
      </c>
      <c r="IQ18">
        <v>182</v>
      </c>
      <c r="IR18">
        <v>182</v>
      </c>
      <c r="IS18">
        <v>182</v>
      </c>
      <c r="IT18">
        <v>182</v>
      </c>
      <c r="IU18">
        <v>182</v>
      </c>
      <c r="IV18">
        <v>182</v>
      </c>
      <c r="IW18">
        <v>182</v>
      </c>
      <c r="IX18">
        <v>182</v>
      </c>
      <c r="IY18">
        <v>186</v>
      </c>
      <c r="IZ18">
        <v>186</v>
      </c>
      <c r="JA18" t="s">
        <v>50</v>
      </c>
      <c r="JB18" t="s">
        <v>50</v>
      </c>
      <c r="JC18">
        <v>0</v>
      </c>
      <c r="JD18">
        <v>0</v>
      </c>
      <c r="JE18">
        <v>0</v>
      </c>
      <c r="JF18">
        <v>0</v>
      </c>
      <c r="JG18">
        <v>0</v>
      </c>
      <c r="JH18">
        <v>0</v>
      </c>
      <c r="JI18">
        <v>0</v>
      </c>
      <c r="JJ18">
        <v>0</v>
      </c>
      <c r="JK18">
        <v>0</v>
      </c>
      <c r="JL18">
        <v>0</v>
      </c>
      <c r="JM18">
        <v>0</v>
      </c>
      <c r="JN18">
        <v>0</v>
      </c>
      <c r="JO18">
        <v>0</v>
      </c>
      <c r="JP18">
        <v>0</v>
      </c>
      <c r="JQ18">
        <v>0</v>
      </c>
      <c r="JR18">
        <v>0</v>
      </c>
      <c r="JS18">
        <v>0</v>
      </c>
      <c r="JT18">
        <v>0</v>
      </c>
      <c r="JU18">
        <v>0</v>
      </c>
      <c r="JV18">
        <v>0</v>
      </c>
      <c r="JW18">
        <v>0</v>
      </c>
      <c r="JX18" t="s">
        <v>50</v>
      </c>
      <c r="JY18" t="s">
        <v>50</v>
      </c>
      <c r="JZ18">
        <v>342</v>
      </c>
      <c r="KA18">
        <v>342</v>
      </c>
      <c r="KB18">
        <v>342</v>
      </c>
      <c r="KC18">
        <v>346</v>
      </c>
      <c r="KD18">
        <v>346</v>
      </c>
      <c r="KE18">
        <v>354</v>
      </c>
      <c r="KF18">
        <v>342</v>
      </c>
      <c r="KG18">
        <v>342</v>
      </c>
      <c r="KH18">
        <v>342</v>
      </c>
      <c r="KI18">
        <v>342</v>
      </c>
      <c r="KJ18">
        <v>346</v>
      </c>
      <c r="KK18">
        <v>346</v>
      </c>
      <c r="KL18">
        <v>344</v>
      </c>
      <c r="KM18">
        <v>344</v>
      </c>
      <c r="KN18">
        <v>351</v>
      </c>
      <c r="KO18">
        <v>354</v>
      </c>
      <c r="KP18">
        <v>354</v>
      </c>
      <c r="KQ18">
        <v>354</v>
      </c>
      <c r="KR18">
        <v>354</v>
      </c>
      <c r="KS18">
        <v>380</v>
      </c>
      <c r="KT18">
        <v>380</v>
      </c>
      <c r="KU18" t="s">
        <v>50</v>
      </c>
      <c r="KV18" t="s">
        <v>50</v>
      </c>
      <c r="KW18">
        <v>0</v>
      </c>
      <c r="KX18">
        <v>0</v>
      </c>
      <c r="KY18">
        <v>0</v>
      </c>
      <c r="KZ18">
        <v>0</v>
      </c>
      <c r="LA18">
        <v>0</v>
      </c>
      <c r="LB18">
        <v>0</v>
      </c>
      <c r="LC18">
        <v>0</v>
      </c>
      <c r="LD18">
        <v>0</v>
      </c>
      <c r="LE18">
        <v>0</v>
      </c>
      <c r="LF18">
        <v>0</v>
      </c>
      <c r="LG18">
        <v>0</v>
      </c>
      <c r="LH18">
        <v>0</v>
      </c>
      <c r="LI18">
        <v>0</v>
      </c>
      <c r="LJ18">
        <v>0</v>
      </c>
      <c r="LK18">
        <v>0</v>
      </c>
      <c r="LL18">
        <v>0</v>
      </c>
      <c r="LM18">
        <v>0</v>
      </c>
      <c r="LN18">
        <v>0</v>
      </c>
      <c r="LO18">
        <v>0</v>
      </c>
      <c r="LP18">
        <v>0</v>
      </c>
      <c r="LQ18">
        <v>0</v>
      </c>
      <c r="LR18" t="s">
        <v>50</v>
      </c>
      <c r="LS18" t="s">
        <v>50</v>
      </c>
      <c r="LT18">
        <v>79</v>
      </c>
      <c r="LU18">
        <v>79</v>
      </c>
      <c r="LV18">
        <v>79</v>
      </c>
      <c r="LW18">
        <v>82</v>
      </c>
      <c r="LX18">
        <v>82</v>
      </c>
      <c r="LY18">
        <v>87</v>
      </c>
      <c r="LZ18">
        <v>89</v>
      </c>
      <c r="MA18">
        <v>89</v>
      </c>
      <c r="MB18">
        <v>89</v>
      </c>
      <c r="MC18">
        <v>89</v>
      </c>
      <c r="MD18">
        <v>89</v>
      </c>
      <c r="ME18">
        <v>89</v>
      </c>
      <c r="MF18">
        <v>88</v>
      </c>
      <c r="MG18">
        <v>88</v>
      </c>
      <c r="MH18">
        <v>88</v>
      </c>
      <c r="MI18">
        <v>88</v>
      </c>
      <c r="MJ18">
        <v>88</v>
      </c>
      <c r="MK18">
        <v>88</v>
      </c>
      <c r="ML18">
        <v>88</v>
      </c>
      <c r="MM18">
        <v>95</v>
      </c>
      <c r="MN18">
        <v>95</v>
      </c>
      <c r="MO18" t="s">
        <v>50</v>
      </c>
      <c r="MP18" t="s">
        <v>50</v>
      </c>
      <c r="MQ18">
        <v>0</v>
      </c>
      <c r="MR18">
        <v>0</v>
      </c>
      <c r="MS18">
        <v>0</v>
      </c>
      <c r="MT18">
        <v>0</v>
      </c>
      <c r="MU18">
        <v>0</v>
      </c>
      <c r="MV18">
        <v>0</v>
      </c>
      <c r="MW18">
        <v>0</v>
      </c>
      <c r="MX18">
        <v>0</v>
      </c>
      <c r="MY18">
        <v>0</v>
      </c>
      <c r="MZ18">
        <v>0</v>
      </c>
      <c r="NA18">
        <v>0</v>
      </c>
      <c r="NB18">
        <v>0</v>
      </c>
      <c r="NC18">
        <v>0</v>
      </c>
      <c r="ND18">
        <v>0</v>
      </c>
      <c r="NE18">
        <v>0</v>
      </c>
      <c r="NF18">
        <v>0</v>
      </c>
      <c r="NG18">
        <v>0</v>
      </c>
      <c r="NH18">
        <v>0</v>
      </c>
      <c r="NI18">
        <v>0</v>
      </c>
      <c r="NJ18">
        <v>0</v>
      </c>
      <c r="NK18">
        <v>0</v>
      </c>
      <c r="NL18" t="s">
        <v>50</v>
      </c>
      <c r="NM18" t="s">
        <v>50</v>
      </c>
      <c r="NN18">
        <v>0</v>
      </c>
      <c r="NO18">
        <v>0</v>
      </c>
      <c r="NP18">
        <v>0</v>
      </c>
      <c r="NQ18">
        <v>0</v>
      </c>
      <c r="NR18">
        <v>0</v>
      </c>
      <c r="NS18">
        <v>0</v>
      </c>
      <c r="NT18">
        <v>0</v>
      </c>
      <c r="NU18">
        <v>0</v>
      </c>
      <c r="NV18">
        <v>0</v>
      </c>
      <c r="NW18">
        <v>0</v>
      </c>
      <c r="NX18">
        <v>0</v>
      </c>
      <c r="NY18">
        <v>0</v>
      </c>
      <c r="NZ18">
        <v>0</v>
      </c>
      <c r="OA18">
        <v>0</v>
      </c>
      <c r="OB18">
        <v>0</v>
      </c>
      <c r="OC18">
        <v>0</v>
      </c>
      <c r="OD18">
        <v>0</v>
      </c>
      <c r="OE18">
        <v>0</v>
      </c>
      <c r="OF18">
        <v>0</v>
      </c>
      <c r="OG18">
        <v>0</v>
      </c>
      <c r="OH18">
        <v>0</v>
      </c>
      <c r="OI18" t="s">
        <v>50</v>
      </c>
      <c r="OJ18" t="s">
        <v>50</v>
      </c>
      <c r="OK18">
        <v>0</v>
      </c>
      <c r="OL18">
        <v>0</v>
      </c>
      <c r="OM18">
        <v>0</v>
      </c>
      <c r="ON18">
        <v>0</v>
      </c>
      <c r="OO18">
        <v>0</v>
      </c>
      <c r="OP18">
        <v>0</v>
      </c>
      <c r="OQ18">
        <v>0</v>
      </c>
      <c r="OR18">
        <v>0</v>
      </c>
      <c r="OS18">
        <v>0</v>
      </c>
      <c r="OT18">
        <v>0</v>
      </c>
      <c r="OU18">
        <v>0</v>
      </c>
      <c r="OV18">
        <v>0</v>
      </c>
      <c r="OW18">
        <v>0</v>
      </c>
      <c r="OX18">
        <v>0</v>
      </c>
      <c r="OY18">
        <v>0</v>
      </c>
      <c r="OZ18">
        <v>0</v>
      </c>
      <c r="PA18">
        <v>0</v>
      </c>
      <c r="PB18">
        <v>0</v>
      </c>
      <c r="PC18">
        <v>0</v>
      </c>
      <c r="PD18">
        <v>0</v>
      </c>
      <c r="PE18">
        <v>0</v>
      </c>
      <c r="PF18" t="s">
        <v>50</v>
      </c>
      <c r="PG18" t="s">
        <v>50</v>
      </c>
      <c r="PH18">
        <v>0</v>
      </c>
      <c r="PI18">
        <v>0</v>
      </c>
      <c r="PJ18">
        <v>0</v>
      </c>
      <c r="PK18">
        <v>0</v>
      </c>
      <c r="PL18">
        <v>0</v>
      </c>
      <c r="PM18">
        <v>0</v>
      </c>
      <c r="PN18">
        <v>0</v>
      </c>
      <c r="PO18">
        <v>0</v>
      </c>
      <c r="PP18">
        <v>0</v>
      </c>
      <c r="PQ18">
        <v>0</v>
      </c>
      <c r="PR18">
        <v>0</v>
      </c>
      <c r="PS18">
        <v>0</v>
      </c>
      <c r="PT18">
        <v>0</v>
      </c>
      <c r="PU18">
        <v>0</v>
      </c>
      <c r="PV18">
        <v>0</v>
      </c>
      <c r="PW18">
        <v>0</v>
      </c>
      <c r="PX18">
        <v>0</v>
      </c>
      <c r="PY18">
        <v>1</v>
      </c>
      <c r="PZ18">
        <v>2</v>
      </c>
      <c r="QA18">
        <v>3</v>
      </c>
      <c r="QB18">
        <v>3</v>
      </c>
      <c r="QC18" t="s">
        <v>50</v>
      </c>
      <c r="QD18" t="s">
        <v>50</v>
      </c>
      <c r="QE18">
        <v>59</v>
      </c>
      <c r="QF18">
        <v>59</v>
      </c>
      <c r="QG18">
        <v>59</v>
      </c>
      <c r="QH18">
        <v>59</v>
      </c>
      <c r="QI18">
        <v>59</v>
      </c>
      <c r="QJ18">
        <v>59</v>
      </c>
      <c r="QK18">
        <v>59</v>
      </c>
      <c r="QL18">
        <v>59</v>
      </c>
      <c r="QM18">
        <v>59</v>
      </c>
      <c r="QN18">
        <v>59</v>
      </c>
      <c r="QO18">
        <v>59</v>
      </c>
      <c r="QP18">
        <v>59</v>
      </c>
      <c r="QQ18">
        <v>59</v>
      </c>
      <c r="QR18">
        <v>59</v>
      </c>
      <c r="QS18">
        <v>59</v>
      </c>
      <c r="QT18">
        <v>59</v>
      </c>
      <c r="QU18">
        <v>59</v>
      </c>
      <c r="QV18">
        <v>58</v>
      </c>
      <c r="QW18">
        <v>57</v>
      </c>
      <c r="QX18">
        <v>56</v>
      </c>
      <c r="QY18">
        <v>56</v>
      </c>
      <c r="QZ18" t="s">
        <v>50</v>
      </c>
      <c r="RA18" t="s">
        <v>50</v>
      </c>
      <c r="RB18">
        <v>128</v>
      </c>
      <c r="RC18">
        <v>128</v>
      </c>
      <c r="RD18">
        <v>128</v>
      </c>
      <c r="RE18">
        <v>136</v>
      </c>
      <c r="RF18">
        <v>136</v>
      </c>
      <c r="RG18">
        <v>141</v>
      </c>
      <c r="RH18">
        <v>141</v>
      </c>
      <c r="RI18">
        <v>141</v>
      </c>
      <c r="RJ18">
        <v>141</v>
      </c>
      <c r="RK18">
        <v>141</v>
      </c>
      <c r="RL18">
        <v>141</v>
      </c>
      <c r="RM18">
        <v>141</v>
      </c>
      <c r="RN18">
        <v>138</v>
      </c>
      <c r="RO18">
        <v>138</v>
      </c>
      <c r="RP18">
        <v>138</v>
      </c>
      <c r="RQ18">
        <v>138</v>
      </c>
      <c r="RR18">
        <v>138</v>
      </c>
      <c r="RS18">
        <v>138</v>
      </c>
      <c r="RT18">
        <v>138</v>
      </c>
      <c r="RU18">
        <v>138</v>
      </c>
      <c r="RV18">
        <v>138</v>
      </c>
      <c r="RW18" t="s">
        <v>50</v>
      </c>
      <c r="RX18" t="s">
        <v>50</v>
      </c>
      <c r="RY18">
        <v>6.0287732891599999E-2</v>
      </c>
      <c r="RZ18">
        <v>17.4788665771</v>
      </c>
      <c r="SA18">
        <v>0</v>
      </c>
      <c r="SB18">
        <v>177435.31666800001</v>
      </c>
      <c r="SC18">
        <v>26887.8378906</v>
      </c>
      <c r="SD18" t="s">
        <v>50</v>
      </c>
      <c r="SE18" t="s">
        <v>50</v>
      </c>
      <c r="SF18" t="s">
        <v>50</v>
      </c>
      <c r="SG18" t="s">
        <v>50</v>
      </c>
      <c r="SH18">
        <v>26830.7578125</v>
      </c>
      <c r="SI18" t="s">
        <v>50</v>
      </c>
      <c r="SJ18" t="s">
        <v>50</v>
      </c>
      <c r="SK18" t="s">
        <v>50</v>
      </c>
      <c r="SL18" t="s">
        <v>50</v>
      </c>
      <c r="SM18" t="s">
        <v>50</v>
      </c>
      <c r="SN18" t="s">
        <v>50</v>
      </c>
      <c r="SO18" t="s">
        <v>50</v>
      </c>
      <c r="SP18" t="s">
        <v>50</v>
      </c>
      <c r="SQ18" t="s">
        <v>50</v>
      </c>
      <c r="SR18" t="s">
        <v>50</v>
      </c>
      <c r="SS18" t="s">
        <v>50</v>
      </c>
      <c r="ST18" t="s">
        <v>50</v>
      </c>
      <c r="SU18" t="s">
        <v>50</v>
      </c>
      <c r="SV18" t="s">
        <v>50</v>
      </c>
      <c r="SW18" t="s">
        <v>50</v>
      </c>
      <c r="SX18" t="s">
        <v>50</v>
      </c>
      <c r="SY18" t="s">
        <v>50</v>
      </c>
      <c r="SZ18">
        <v>13.5099992752</v>
      </c>
      <c r="TA18" t="s">
        <v>50</v>
      </c>
      <c r="TB18" t="s">
        <v>50</v>
      </c>
      <c r="TC18" t="s">
        <v>50</v>
      </c>
      <c r="TD18" t="s">
        <v>50</v>
      </c>
      <c r="TE18">
        <v>13.5099992752</v>
      </c>
      <c r="TF18" t="s">
        <v>50</v>
      </c>
      <c r="TG18" t="s">
        <v>50</v>
      </c>
      <c r="TH18" t="s">
        <v>50</v>
      </c>
      <c r="TI18" t="s">
        <v>50</v>
      </c>
      <c r="TJ18" t="s">
        <v>50</v>
      </c>
      <c r="TK18" t="s">
        <v>50</v>
      </c>
      <c r="TL18" t="s">
        <v>50</v>
      </c>
      <c r="TM18" t="s">
        <v>50</v>
      </c>
      <c r="TN18" t="s">
        <v>50</v>
      </c>
      <c r="TO18" t="s">
        <v>50</v>
      </c>
      <c r="TP18" t="s">
        <v>50</v>
      </c>
      <c r="TQ18" t="s">
        <v>50</v>
      </c>
      <c r="TR18" t="s">
        <v>50</v>
      </c>
      <c r="TS18" t="s">
        <v>50</v>
      </c>
      <c r="TT18" t="s">
        <v>50</v>
      </c>
      <c r="TU18" t="s">
        <v>50</v>
      </c>
      <c r="TV18" t="s">
        <v>50</v>
      </c>
      <c r="TW18">
        <v>133.377875308</v>
      </c>
      <c r="TX18" t="s">
        <v>50</v>
      </c>
      <c r="TY18" t="s">
        <v>50</v>
      </c>
      <c r="TZ18" t="s">
        <v>50</v>
      </c>
      <c r="UA18" t="s">
        <v>50</v>
      </c>
      <c r="UB18">
        <v>133.094121022</v>
      </c>
      <c r="UC18" t="s">
        <v>50</v>
      </c>
      <c r="UD18" t="s">
        <v>50</v>
      </c>
      <c r="UE18" t="s">
        <v>50</v>
      </c>
      <c r="UF18" t="s">
        <v>50</v>
      </c>
      <c r="UG18" t="s">
        <v>50</v>
      </c>
      <c r="UH18" t="s">
        <v>50</v>
      </c>
      <c r="UI18" t="s">
        <v>50</v>
      </c>
      <c r="UJ18" t="s">
        <v>50</v>
      </c>
      <c r="UK18" t="s">
        <v>50</v>
      </c>
      <c r="UL18" t="s">
        <v>50</v>
      </c>
      <c r="UM18" t="s">
        <v>50</v>
      </c>
      <c r="UN18" t="s">
        <v>50</v>
      </c>
      <c r="UO18" t="s">
        <v>50</v>
      </c>
      <c r="UP18" t="s">
        <v>50</v>
      </c>
      <c r="UQ18" t="s">
        <v>50</v>
      </c>
      <c r="UR18" t="s">
        <v>50</v>
      </c>
      <c r="US18" t="s">
        <v>50</v>
      </c>
      <c r="UT18">
        <v>32993.3515625</v>
      </c>
      <c r="UU18">
        <v>31326.5351562</v>
      </c>
      <c r="UV18">
        <v>34550.4023438</v>
      </c>
      <c r="UW18">
        <v>44950.2109375</v>
      </c>
      <c r="UX18">
        <v>297.96002197299998</v>
      </c>
      <c r="UY18">
        <v>300.296102916</v>
      </c>
      <c r="UZ18" t="s">
        <v>50</v>
      </c>
      <c r="VA18" t="s">
        <v>50</v>
      </c>
      <c r="VB18" t="s">
        <v>50</v>
      </c>
      <c r="VC18" t="s">
        <v>50</v>
      </c>
      <c r="VD18" t="s">
        <v>50</v>
      </c>
      <c r="VE18">
        <v>297.96002197299998</v>
      </c>
      <c r="VF18" t="s">
        <v>50</v>
      </c>
      <c r="VG18" t="s">
        <v>50</v>
      </c>
      <c r="VH18" t="s">
        <v>50</v>
      </c>
      <c r="VI18" t="s">
        <v>50</v>
      </c>
      <c r="VJ18">
        <v>297.96002197299998</v>
      </c>
      <c r="VK18" t="s">
        <v>50</v>
      </c>
      <c r="VL18" t="s">
        <v>50</v>
      </c>
      <c r="VM18" t="s">
        <v>50</v>
      </c>
      <c r="VN18" t="s">
        <v>50</v>
      </c>
      <c r="VO18">
        <v>297.96002197299998</v>
      </c>
      <c r="VP18" t="s">
        <v>50</v>
      </c>
      <c r="VQ18" t="s">
        <v>50</v>
      </c>
      <c r="VR18" t="s">
        <v>50</v>
      </c>
      <c r="VS18" t="s">
        <v>50</v>
      </c>
      <c r="VT18">
        <v>297.96002197299998</v>
      </c>
      <c r="VU18" t="s">
        <v>50</v>
      </c>
      <c r="VV18" t="s">
        <v>50</v>
      </c>
      <c r="VW18" t="s">
        <v>50</v>
      </c>
      <c r="VX18" t="s">
        <v>50</v>
      </c>
      <c r="VY18" t="s">
        <v>50</v>
      </c>
      <c r="VZ18" t="s">
        <v>50</v>
      </c>
      <c r="WA18" t="s">
        <v>50</v>
      </c>
      <c r="WB18">
        <v>144.934818154</v>
      </c>
      <c r="WC18" t="s">
        <v>50</v>
      </c>
      <c r="WD18" t="s">
        <v>50</v>
      </c>
      <c r="WE18" t="s">
        <v>50</v>
      </c>
      <c r="WF18" t="s">
        <v>50</v>
      </c>
      <c r="WG18">
        <v>138.38965314999999</v>
      </c>
      <c r="WH18" t="s">
        <v>50</v>
      </c>
      <c r="WI18" t="s">
        <v>50</v>
      </c>
      <c r="WJ18" t="s">
        <v>50</v>
      </c>
      <c r="WK18" t="s">
        <v>50</v>
      </c>
      <c r="WL18">
        <v>152.356768819</v>
      </c>
      <c r="WM18" t="s">
        <v>50</v>
      </c>
      <c r="WN18" t="s">
        <v>50</v>
      </c>
      <c r="WO18" t="s">
        <v>50</v>
      </c>
      <c r="WP18" t="s">
        <v>50</v>
      </c>
      <c r="WQ18">
        <v>196.63069641000001</v>
      </c>
      <c r="WR18" t="s">
        <v>50</v>
      </c>
      <c r="WS18" t="s">
        <v>50</v>
      </c>
      <c r="WT18">
        <v>2</v>
      </c>
      <c r="WU18">
        <v>6</v>
      </c>
      <c r="WV18">
        <v>17</v>
      </c>
      <c r="WW18" t="s">
        <v>3</v>
      </c>
      <c r="WX18">
        <v>7538.4349364600002</v>
      </c>
      <c r="WY18">
        <v>7635.5221423499997</v>
      </c>
      <c r="WZ18">
        <v>7596.9936132499997</v>
      </c>
      <c r="XA18">
        <v>7591.4076249500004</v>
      </c>
      <c r="XB18">
        <v>7648.1227154899998</v>
      </c>
      <c r="XC18">
        <v>7582.3174263700002</v>
      </c>
      <c r="XD18">
        <v>7808.2456479000002</v>
      </c>
      <c r="XE18">
        <v>7864.5321118800002</v>
      </c>
      <c r="XF18">
        <v>7734.31403503</v>
      </c>
      <c r="XG18">
        <v>7910.3548523500003</v>
      </c>
      <c r="XH18">
        <v>7747.6718239000002</v>
      </c>
      <c r="XI18">
        <v>7751.9332553100003</v>
      </c>
      <c r="XJ18">
        <v>7587.5953467899999</v>
      </c>
      <c r="XK18">
        <v>7602.64966886</v>
      </c>
      <c r="XL18">
        <v>7641.0756702899998</v>
      </c>
      <c r="XM18">
        <v>7834.6369103999996</v>
      </c>
      <c r="XN18">
        <v>7712.7920322399996</v>
      </c>
      <c r="XO18">
        <v>7693.6191764300002</v>
      </c>
      <c r="XP18">
        <v>7631.7869749900001</v>
      </c>
      <c r="XQ18">
        <v>7728.62517871</v>
      </c>
      <c r="XR18">
        <v>7564.4904625099998</v>
      </c>
      <c r="XS18">
        <v>7635.4496586900004</v>
      </c>
      <c r="XT18" t="s">
        <v>50</v>
      </c>
      <c r="XU18" t="s">
        <v>50</v>
      </c>
      <c r="XV18" t="s">
        <v>50</v>
      </c>
      <c r="XW18" t="s">
        <v>50</v>
      </c>
      <c r="XX18" t="s">
        <v>50</v>
      </c>
      <c r="XY18" t="s">
        <v>50</v>
      </c>
      <c r="XZ18" t="s">
        <v>50</v>
      </c>
      <c r="YA18">
        <v>0</v>
      </c>
      <c r="YB18">
        <v>0</v>
      </c>
      <c r="YC18">
        <v>0</v>
      </c>
      <c r="YD18">
        <v>0</v>
      </c>
      <c r="YE18">
        <v>0</v>
      </c>
      <c r="YF18">
        <v>0</v>
      </c>
      <c r="YG18">
        <v>0</v>
      </c>
      <c r="YH18">
        <v>0</v>
      </c>
      <c r="YI18">
        <v>0</v>
      </c>
      <c r="YJ18">
        <v>0</v>
      </c>
      <c r="YK18">
        <v>0</v>
      </c>
      <c r="YL18">
        <v>0</v>
      </c>
      <c r="YM18" t="s">
        <v>50</v>
      </c>
      <c r="YN18" t="s">
        <v>50</v>
      </c>
      <c r="YO18" t="s">
        <v>50</v>
      </c>
      <c r="YP18" t="s">
        <v>50</v>
      </c>
      <c r="YQ18" t="s">
        <v>50</v>
      </c>
      <c r="YR18" t="s">
        <v>50</v>
      </c>
      <c r="YS18" t="s">
        <v>50</v>
      </c>
      <c r="YT18" t="s">
        <v>50</v>
      </c>
      <c r="YU18" t="s">
        <v>50</v>
      </c>
      <c r="YV18" t="s">
        <v>50</v>
      </c>
      <c r="YW18" t="s">
        <v>50</v>
      </c>
      <c r="YX18">
        <v>0</v>
      </c>
      <c r="YY18">
        <v>0</v>
      </c>
      <c r="YZ18">
        <v>0</v>
      </c>
      <c r="ZA18">
        <v>0</v>
      </c>
      <c r="ZB18">
        <v>0</v>
      </c>
      <c r="ZC18">
        <v>0</v>
      </c>
      <c r="ZD18">
        <v>0</v>
      </c>
      <c r="ZE18">
        <v>4</v>
      </c>
      <c r="ZF18">
        <v>1</v>
      </c>
      <c r="ZG18">
        <v>0</v>
      </c>
      <c r="ZH18">
        <v>0</v>
      </c>
      <c r="ZI18">
        <v>0</v>
      </c>
      <c r="ZJ18" t="s">
        <v>50</v>
      </c>
      <c r="ZK18" t="s">
        <v>50</v>
      </c>
      <c r="ZL18" t="s">
        <v>50</v>
      </c>
      <c r="ZM18" t="s">
        <v>50</v>
      </c>
      <c r="ZN18" t="s">
        <v>50</v>
      </c>
      <c r="ZO18" t="s">
        <v>50</v>
      </c>
      <c r="ZP18" t="s">
        <v>50</v>
      </c>
      <c r="ZQ18" t="s">
        <v>50</v>
      </c>
      <c r="ZR18" t="s">
        <v>50</v>
      </c>
      <c r="ZS18" t="s">
        <v>50</v>
      </c>
      <c r="ZT18" t="s">
        <v>50</v>
      </c>
      <c r="ZU18">
        <v>1147</v>
      </c>
      <c r="ZV18">
        <v>1147</v>
      </c>
      <c r="ZW18">
        <v>1147</v>
      </c>
      <c r="ZX18">
        <v>1147</v>
      </c>
      <c r="ZY18">
        <v>1147</v>
      </c>
      <c r="ZZ18">
        <v>1147</v>
      </c>
      <c r="AAA18">
        <v>1147</v>
      </c>
      <c r="AAB18">
        <v>1147</v>
      </c>
      <c r="AAC18">
        <v>1147</v>
      </c>
      <c r="AAD18">
        <v>1147</v>
      </c>
      <c r="AAE18">
        <v>1147</v>
      </c>
      <c r="AAF18">
        <v>1147</v>
      </c>
      <c r="AAG18" t="s">
        <v>50</v>
      </c>
      <c r="AAH18" t="s">
        <v>50</v>
      </c>
      <c r="AAI18" t="s">
        <v>50</v>
      </c>
      <c r="AAJ18" t="s">
        <v>50</v>
      </c>
      <c r="AAK18" t="s">
        <v>50</v>
      </c>
      <c r="AAL18" t="s">
        <v>50</v>
      </c>
      <c r="AAM18" t="s">
        <v>50</v>
      </c>
      <c r="AAN18" t="s">
        <v>50</v>
      </c>
      <c r="AAO18" t="s">
        <v>50</v>
      </c>
      <c r="AAP18" t="s">
        <v>50</v>
      </c>
      <c r="AAQ18" t="s">
        <v>50</v>
      </c>
      <c r="AAR18">
        <v>487</v>
      </c>
      <c r="AAS18">
        <v>513</v>
      </c>
      <c r="AAT18">
        <v>419</v>
      </c>
      <c r="AAU18">
        <v>326</v>
      </c>
      <c r="AAV18">
        <v>191</v>
      </c>
      <c r="AAW18">
        <v>284</v>
      </c>
      <c r="AAX18">
        <v>261</v>
      </c>
      <c r="AAY18">
        <v>193</v>
      </c>
      <c r="AAZ18">
        <v>172</v>
      </c>
      <c r="ABA18">
        <v>157</v>
      </c>
      <c r="ABB18">
        <v>136</v>
      </c>
      <c r="ABC18">
        <v>131</v>
      </c>
      <c r="ABD18" t="s">
        <v>50</v>
      </c>
      <c r="ABE18" t="s">
        <v>50</v>
      </c>
      <c r="ABF18" t="s">
        <v>50</v>
      </c>
      <c r="ABG18" t="s">
        <v>50</v>
      </c>
      <c r="ABH18" t="s">
        <v>50</v>
      </c>
      <c r="ABI18" t="s">
        <v>50</v>
      </c>
      <c r="ABJ18" t="s">
        <v>50</v>
      </c>
      <c r="ABK18" t="s">
        <v>50</v>
      </c>
      <c r="ABL18" t="s">
        <v>50</v>
      </c>
      <c r="ABM18" t="s">
        <v>50</v>
      </c>
      <c r="ABN18" t="s">
        <v>50</v>
      </c>
      <c r="ABO18">
        <v>3</v>
      </c>
      <c r="ABP18">
        <v>4</v>
      </c>
      <c r="ABQ18">
        <v>3</v>
      </c>
      <c r="ABR18">
        <v>6</v>
      </c>
      <c r="ABS18">
        <v>6</v>
      </c>
      <c r="ABT18">
        <v>6</v>
      </c>
      <c r="ABU18">
        <v>3</v>
      </c>
      <c r="ABV18">
        <v>4</v>
      </c>
      <c r="ABW18">
        <v>6</v>
      </c>
      <c r="ABX18">
        <v>5</v>
      </c>
      <c r="ABY18">
        <v>4</v>
      </c>
      <c r="ABZ18">
        <v>5</v>
      </c>
      <c r="ACA18" t="s">
        <v>50</v>
      </c>
      <c r="ACB18" t="s">
        <v>50</v>
      </c>
      <c r="ACC18" t="s">
        <v>50</v>
      </c>
      <c r="ACD18" t="s">
        <v>50</v>
      </c>
      <c r="ACE18" t="s">
        <v>50</v>
      </c>
      <c r="ACF18" t="s">
        <v>50</v>
      </c>
      <c r="ACG18" t="s">
        <v>50</v>
      </c>
      <c r="ACH18" t="s">
        <v>50</v>
      </c>
      <c r="ACI18" t="s">
        <v>50</v>
      </c>
      <c r="ACJ18" t="s">
        <v>50</v>
      </c>
      <c r="ACK18" t="s">
        <v>50</v>
      </c>
      <c r="ACL18">
        <v>17</v>
      </c>
      <c r="ACM18">
        <v>9</v>
      </c>
      <c r="ACN18">
        <v>11</v>
      </c>
      <c r="ACO18">
        <v>7</v>
      </c>
      <c r="ACP18">
        <v>25</v>
      </c>
      <c r="ACQ18">
        <v>41</v>
      </c>
      <c r="ACR18">
        <v>40</v>
      </c>
      <c r="ACS18">
        <v>48</v>
      </c>
      <c r="ACT18">
        <v>69</v>
      </c>
      <c r="ACU18">
        <v>64</v>
      </c>
      <c r="ACV18">
        <v>18</v>
      </c>
      <c r="ACW18">
        <v>22</v>
      </c>
      <c r="ACX18" t="s">
        <v>50</v>
      </c>
      <c r="ACY18" t="s">
        <v>50</v>
      </c>
      <c r="ACZ18" t="s">
        <v>50</v>
      </c>
      <c r="ADA18" t="s">
        <v>50</v>
      </c>
      <c r="ADB18" t="s">
        <v>50</v>
      </c>
      <c r="ADC18" t="s">
        <v>50</v>
      </c>
      <c r="ADD18" t="s">
        <v>50</v>
      </c>
      <c r="ADE18" t="s">
        <v>50</v>
      </c>
      <c r="ADF18" t="s">
        <v>50</v>
      </c>
      <c r="ADG18" t="s">
        <v>50</v>
      </c>
      <c r="ADH18" t="s">
        <v>50</v>
      </c>
      <c r="ADI18">
        <v>0</v>
      </c>
      <c r="ADJ18">
        <v>0</v>
      </c>
      <c r="ADK18">
        <v>0</v>
      </c>
      <c r="ADL18">
        <v>0</v>
      </c>
      <c r="ADM18">
        <v>0</v>
      </c>
      <c r="ADN18">
        <v>0</v>
      </c>
      <c r="ADO18">
        <v>0</v>
      </c>
      <c r="ADP18">
        <v>0</v>
      </c>
      <c r="ADQ18">
        <v>1</v>
      </c>
      <c r="ADR18">
        <v>0</v>
      </c>
      <c r="ADS18">
        <v>1</v>
      </c>
      <c r="ADT18">
        <v>0</v>
      </c>
      <c r="ADU18" t="s">
        <v>50</v>
      </c>
      <c r="ADV18" t="s">
        <v>50</v>
      </c>
      <c r="ADW18" t="s">
        <v>50</v>
      </c>
      <c r="ADX18" t="s">
        <v>50</v>
      </c>
      <c r="ADY18" t="s">
        <v>50</v>
      </c>
      <c r="ADZ18" t="s">
        <v>50</v>
      </c>
      <c r="AEA18" t="s">
        <v>50</v>
      </c>
      <c r="AEB18" t="s">
        <v>50</v>
      </c>
      <c r="AEC18" t="s">
        <v>50</v>
      </c>
      <c r="AED18" t="s">
        <v>50</v>
      </c>
      <c r="AEE18" t="s">
        <v>50</v>
      </c>
      <c r="AEF18">
        <v>395</v>
      </c>
      <c r="AEG18">
        <v>311</v>
      </c>
      <c r="AEH18">
        <v>286</v>
      </c>
      <c r="AEI18">
        <v>187</v>
      </c>
      <c r="AEJ18">
        <v>248</v>
      </c>
      <c r="AEK18">
        <v>295</v>
      </c>
      <c r="AEL18">
        <v>251</v>
      </c>
      <c r="AEM18">
        <v>339</v>
      </c>
      <c r="AEN18">
        <v>231</v>
      </c>
      <c r="AEO18">
        <v>310</v>
      </c>
      <c r="AEP18">
        <v>248</v>
      </c>
      <c r="AEQ18">
        <v>276</v>
      </c>
      <c r="AER18" t="s">
        <v>50</v>
      </c>
      <c r="AES18" t="s">
        <v>50</v>
      </c>
      <c r="AET18" t="s">
        <v>50</v>
      </c>
      <c r="AEU18" t="s">
        <v>50</v>
      </c>
      <c r="AEV18" t="s">
        <v>50</v>
      </c>
      <c r="AEW18" t="s">
        <v>50</v>
      </c>
      <c r="AEX18" t="s">
        <v>50</v>
      </c>
      <c r="AEY18" t="s">
        <v>50</v>
      </c>
      <c r="AEZ18" t="s">
        <v>50</v>
      </c>
      <c r="AFA18" t="s">
        <v>50</v>
      </c>
      <c r="AFB18" t="s">
        <v>50</v>
      </c>
      <c r="AFC18">
        <v>0</v>
      </c>
      <c r="AFD18">
        <v>0</v>
      </c>
      <c r="AFE18">
        <v>0</v>
      </c>
      <c r="AFF18">
        <v>1</v>
      </c>
      <c r="AFG18">
        <v>0</v>
      </c>
      <c r="AFH18">
        <v>0</v>
      </c>
      <c r="AFI18">
        <v>0</v>
      </c>
      <c r="AFJ18">
        <v>0</v>
      </c>
      <c r="AFK18">
        <v>0</v>
      </c>
      <c r="AFL18">
        <v>0</v>
      </c>
      <c r="AFM18">
        <v>0</v>
      </c>
      <c r="AFN18">
        <v>0</v>
      </c>
      <c r="AFO18" t="s">
        <v>50</v>
      </c>
      <c r="AFP18" t="s">
        <v>50</v>
      </c>
      <c r="AFQ18" t="s">
        <v>50</v>
      </c>
      <c r="AFR18" t="s">
        <v>50</v>
      </c>
      <c r="AFS18" t="s">
        <v>50</v>
      </c>
      <c r="AFT18" t="s">
        <v>50</v>
      </c>
      <c r="AFU18" t="s">
        <v>50</v>
      </c>
      <c r="AFV18" t="s">
        <v>50</v>
      </c>
      <c r="AFW18" t="s">
        <v>50</v>
      </c>
      <c r="AFX18" t="s">
        <v>50</v>
      </c>
      <c r="AFY18" t="s">
        <v>50</v>
      </c>
      <c r="AFZ18">
        <v>0</v>
      </c>
      <c r="AGA18">
        <v>0</v>
      </c>
      <c r="AGB18">
        <v>0</v>
      </c>
      <c r="AGC18">
        <v>0</v>
      </c>
      <c r="AGD18">
        <v>0</v>
      </c>
      <c r="AGE18">
        <v>0</v>
      </c>
      <c r="AGF18">
        <v>0</v>
      </c>
      <c r="AGG18">
        <v>0</v>
      </c>
      <c r="AGH18">
        <v>0</v>
      </c>
      <c r="AGI18">
        <v>0</v>
      </c>
      <c r="AGJ18">
        <v>0</v>
      </c>
      <c r="AGK18">
        <v>0</v>
      </c>
      <c r="AGL18" t="s">
        <v>50</v>
      </c>
      <c r="AGM18" t="s">
        <v>50</v>
      </c>
      <c r="AGN18" t="s">
        <v>50</v>
      </c>
      <c r="AGO18" t="s">
        <v>50</v>
      </c>
      <c r="AGP18" t="s">
        <v>50</v>
      </c>
      <c r="AGQ18" t="s">
        <v>50</v>
      </c>
      <c r="AGR18" t="s">
        <v>50</v>
      </c>
      <c r="AGS18" t="s">
        <v>50</v>
      </c>
      <c r="AGT18" t="s">
        <v>50</v>
      </c>
      <c r="AGU18" t="s">
        <v>50</v>
      </c>
      <c r="AGV18" t="s">
        <v>50</v>
      </c>
      <c r="AGW18">
        <v>1</v>
      </c>
      <c r="AGX18">
        <v>1</v>
      </c>
      <c r="AGY18">
        <v>0</v>
      </c>
      <c r="AGZ18">
        <v>1</v>
      </c>
      <c r="AHA18">
        <v>0</v>
      </c>
      <c r="AHB18">
        <v>1</v>
      </c>
      <c r="AHC18">
        <v>0</v>
      </c>
      <c r="AHD18">
        <v>0</v>
      </c>
      <c r="AHE18">
        <v>0</v>
      </c>
      <c r="AHF18">
        <v>0</v>
      </c>
      <c r="AHG18">
        <v>0</v>
      </c>
      <c r="AHH18">
        <v>0</v>
      </c>
      <c r="AHI18" t="s">
        <v>50</v>
      </c>
      <c r="AHJ18" t="s">
        <v>50</v>
      </c>
      <c r="AHK18" t="s">
        <v>50</v>
      </c>
      <c r="AHL18" t="s">
        <v>50</v>
      </c>
      <c r="AHM18" t="s">
        <v>50</v>
      </c>
      <c r="AHN18" t="s">
        <v>50</v>
      </c>
      <c r="AHO18" t="s">
        <v>50</v>
      </c>
      <c r="AHP18" t="s">
        <v>50</v>
      </c>
      <c r="AHQ18" t="s">
        <v>50</v>
      </c>
      <c r="AHR18" t="s">
        <v>50</v>
      </c>
      <c r="AHS18" t="s">
        <v>50</v>
      </c>
      <c r="AHT18">
        <v>44</v>
      </c>
      <c r="AHU18">
        <v>36</v>
      </c>
      <c r="AHV18">
        <v>37</v>
      </c>
      <c r="AHW18">
        <v>32</v>
      </c>
      <c r="AHX18">
        <v>39</v>
      </c>
      <c r="AHY18">
        <v>19</v>
      </c>
      <c r="AHZ18">
        <v>20</v>
      </c>
      <c r="AIA18">
        <v>20</v>
      </c>
      <c r="AIB18">
        <v>27</v>
      </c>
      <c r="AIC18">
        <v>21</v>
      </c>
      <c r="AID18">
        <v>11</v>
      </c>
      <c r="AIE18">
        <v>18</v>
      </c>
      <c r="AIF18" t="s">
        <v>50</v>
      </c>
      <c r="AIG18" t="s">
        <v>50</v>
      </c>
      <c r="AIH18" t="s">
        <v>50</v>
      </c>
      <c r="AII18" t="s">
        <v>50</v>
      </c>
      <c r="AIJ18" t="s">
        <v>50</v>
      </c>
      <c r="AIK18" t="s">
        <v>50</v>
      </c>
      <c r="AIL18" t="s">
        <v>50</v>
      </c>
      <c r="AIM18" t="s">
        <v>50</v>
      </c>
      <c r="AIN18" t="s">
        <v>50</v>
      </c>
      <c r="AIO18" t="s">
        <v>50</v>
      </c>
      <c r="AIP18" t="s">
        <v>50</v>
      </c>
      <c r="AIQ18">
        <v>0</v>
      </c>
      <c r="AIR18">
        <v>0</v>
      </c>
      <c r="AIS18">
        <v>0</v>
      </c>
      <c r="AIT18">
        <v>0</v>
      </c>
      <c r="AIU18">
        <v>0</v>
      </c>
      <c r="AIV18">
        <v>0</v>
      </c>
      <c r="AIW18">
        <v>0</v>
      </c>
      <c r="AIX18">
        <v>0</v>
      </c>
      <c r="AIY18">
        <v>0</v>
      </c>
      <c r="AIZ18">
        <v>0</v>
      </c>
      <c r="AJA18">
        <v>0</v>
      </c>
      <c r="AJB18">
        <v>0</v>
      </c>
      <c r="AJC18" t="s">
        <v>50</v>
      </c>
      <c r="AJD18" t="s">
        <v>50</v>
      </c>
      <c r="AJE18" t="s">
        <v>50</v>
      </c>
      <c r="AJF18" t="s">
        <v>50</v>
      </c>
      <c r="AJG18" t="s">
        <v>50</v>
      </c>
      <c r="AJH18" t="s">
        <v>50</v>
      </c>
      <c r="AJI18" t="s">
        <v>50</v>
      </c>
      <c r="AJJ18" t="s">
        <v>50</v>
      </c>
      <c r="AJK18" t="s">
        <v>50</v>
      </c>
      <c r="AJL18" t="s">
        <v>50</v>
      </c>
      <c r="AJM18" t="s">
        <v>50</v>
      </c>
      <c r="AJN18">
        <v>37</v>
      </c>
      <c r="AJO18">
        <v>47</v>
      </c>
      <c r="AJP18">
        <v>49</v>
      </c>
      <c r="AJQ18">
        <v>44</v>
      </c>
      <c r="AJR18">
        <v>46</v>
      </c>
      <c r="AJS18">
        <v>47</v>
      </c>
      <c r="AJT18">
        <v>59</v>
      </c>
      <c r="AJU18">
        <v>57</v>
      </c>
      <c r="AJV18">
        <v>50</v>
      </c>
      <c r="AJW18">
        <v>48</v>
      </c>
      <c r="AJX18">
        <v>52</v>
      </c>
      <c r="AJY18">
        <v>46</v>
      </c>
      <c r="AJZ18" t="s">
        <v>50</v>
      </c>
      <c r="AKA18" t="s">
        <v>50</v>
      </c>
      <c r="AKB18" t="s">
        <v>50</v>
      </c>
      <c r="AKC18" t="s">
        <v>50</v>
      </c>
      <c r="AKD18" t="s">
        <v>50</v>
      </c>
      <c r="AKE18" t="s">
        <v>50</v>
      </c>
      <c r="AKF18" t="s">
        <v>50</v>
      </c>
      <c r="AKG18" t="s">
        <v>50</v>
      </c>
      <c r="AKH18" t="s">
        <v>50</v>
      </c>
      <c r="AKI18" t="s">
        <v>50</v>
      </c>
      <c r="AKJ18" t="s">
        <v>50</v>
      </c>
      <c r="AKK18">
        <v>29</v>
      </c>
      <c r="AKL18">
        <v>23</v>
      </c>
      <c r="AKM18">
        <v>22</v>
      </c>
      <c r="AKN18">
        <v>69</v>
      </c>
      <c r="AKO18">
        <v>69</v>
      </c>
      <c r="AKP18">
        <v>32</v>
      </c>
      <c r="AKQ18">
        <v>12</v>
      </c>
      <c r="AKR18">
        <v>36</v>
      </c>
      <c r="AKS18">
        <v>74</v>
      </c>
      <c r="AKT18">
        <v>75</v>
      </c>
      <c r="AKU18">
        <v>41</v>
      </c>
      <c r="AKV18">
        <v>2</v>
      </c>
      <c r="AKW18" t="s">
        <v>50</v>
      </c>
      <c r="AKX18" t="s">
        <v>50</v>
      </c>
      <c r="AKY18" t="s">
        <v>50</v>
      </c>
      <c r="AKZ18" t="s">
        <v>50</v>
      </c>
      <c r="ALA18" t="s">
        <v>50</v>
      </c>
      <c r="ALB18" t="s">
        <v>50</v>
      </c>
      <c r="ALC18" t="s">
        <v>50</v>
      </c>
      <c r="ALD18" t="s">
        <v>50</v>
      </c>
      <c r="ALE18" t="s">
        <v>50</v>
      </c>
      <c r="ALF18" t="s">
        <v>50</v>
      </c>
      <c r="ALG18" t="s">
        <v>50</v>
      </c>
      <c r="ALH18">
        <v>0</v>
      </c>
      <c r="ALI18">
        <v>0</v>
      </c>
      <c r="ALJ18">
        <v>0</v>
      </c>
      <c r="ALK18">
        <v>0</v>
      </c>
      <c r="ALL18">
        <v>0</v>
      </c>
      <c r="ALM18">
        <v>0</v>
      </c>
      <c r="ALN18">
        <v>0</v>
      </c>
      <c r="ALO18">
        <v>0</v>
      </c>
      <c r="ALP18">
        <v>0</v>
      </c>
      <c r="ALQ18">
        <v>0</v>
      </c>
      <c r="ALR18">
        <v>0</v>
      </c>
      <c r="ALS18">
        <v>0</v>
      </c>
      <c r="ALT18" t="s">
        <v>50</v>
      </c>
      <c r="ALU18" t="s">
        <v>50</v>
      </c>
      <c r="ALV18" t="s">
        <v>50</v>
      </c>
      <c r="ALW18" t="s">
        <v>50</v>
      </c>
      <c r="ALX18" t="s">
        <v>50</v>
      </c>
      <c r="ALY18" t="s">
        <v>50</v>
      </c>
      <c r="ALZ18" t="s">
        <v>50</v>
      </c>
      <c r="AMA18" t="s">
        <v>50</v>
      </c>
      <c r="AMB18" t="s">
        <v>50</v>
      </c>
      <c r="AMC18" t="s">
        <v>50</v>
      </c>
      <c r="AMD18" t="s">
        <v>50</v>
      </c>
      <c r="AME18">
        <v>0</v>
      </c>
      <c r="AMF18">
        <v>0</v>
      </c>
      <c r="AMG18">
        <v>0</v>
      </c>
      <c r="AMH18">
        <v>0</v>
      </c>
      <c r="AMI18">
        <v>0</v>
      </c>
      <c r="AMJ18">
        <v>0</v>
      </c>
      <c r="AMK18">
        <v>0</v>
      </c>
      <c r="AML18">
        <v>0</v>
      </c>
      <c r="AMM18">
        <v>0</v>
      </c>
      <c r="AMN18">
        <v>0</v>
      </c>
      <c r="AMO18">
        <v>0</v>
      </c>
      <c r="AMP18">
        <v>0</v>
      </c>
      <c r="AMQ18" t="s">
        <v>50</v>
      </c>
      <c r="AMR18" t="s">
        <v>50</v>
      </c>
      <c r="AMS18" t="s">
        <v>50</v>
      </c>
      <c r="AMT18" t="s">
        <v>50</v>
      </c>
      <c r="AMU18" t="s">
        <v>50</v>
      </c>
      <c r="AMV18" t="s">
        <v>50</v>
      </c>
      <c r="AMW18" t="s">
        <v>50</v>
      </c>
      <c r="AMX18" t="s">
        <v>50</v>
      </c>
      <c r="AMY18" t="s">
        <v>50</v>
      </c>
      <c r="AMZ18" t="s">
        <v>50</v>
      </c>
      <c r="ANA18" t="s">
        <v>50</v>
      </c>
      <c r="ANB18">
        <v>0</v>
      </c>
      <c r="ANC18">
        <v>0</v>
      </c>
      <c r="AND18">
        <v>0</v>
      </c>
      <c r="ANE18">
        <v>0</v>
      </c>
      <c r="ANF18">
        <v>0</v>
      </c>
      <c r="ANG18">
        <v>0</v>
      </c>
      <c r="ANH18">
        <v>0</v>
      </c>
      <c r="ANI18">
        <v>0</v>
      </c>
      <c r="ANJ18">
        <v>0</v>
      </c>
      <c r="ANK18">
        <v>0</v>
      </c>
      <c r="ANL18">
        <v>0</v>
      </c>
      <c r="ANM18">
        <v>0</v>
      </c>
      <c r="ANN18" t="s">
        <v>50</v>
      </c>
      <c r="ANO18" t="s">
        <v>50</v>
      </c>
      <c r="ANP18" t="s">
        <v>50</v>
      </c>
      <c r="ANQ18" t="s">
        <v>50</v>
      </c>
      <c r="ANR18" t="s">
        <v>50</v>
      </c>
      <c r="ANS18" t="s">
        <v>50</v>
      </c>
      <c r="ANT18" t="s">
        <v>50</v>
      </c>
      <c r="ANU18" t="s">
        <v>50</v>
      </c>
      <c r="ANV18" t="s">
        <v>50</v>
      </c>
      <c r="ANW18" t="s">
        <v>50</v>
      </c>
      <c r="ANX18" t="s">
        <v>50</v>
      </c>
      <c r="ANY18">
        <v>3</v>
      </c>
      <c r="ANZ18">
        <v>3</v>
      </c>
      <c r="AOA18">
        <v>3</v>
      </c>
      <c r="AOB18">
        <v>4</v>
      </c>
      <c r="AOC18">
        <v>3</v>
      </c>
      <c r="AOD18">
        <v>4</v>
      </c>
      <c r="AOE18">
        <v>3</v>
      </c>
      <c r="AOF18">
        <v>3</v>
      </c>
      <c r="AOG18">
        <v>3</v>
      </c>
      <c r="AOH18">
        <v>4</v>
      </c>
      <c r="AOI18">
        <v>3</v>
      </c>
      <c r="AOJ18">
        <v>4</v>
      </c>
      <c r="AOK18" t="s">
        <v>50</v>
      </c>
      <c r="AOL18" t="s">
        <v>50</v>
      </c>
      <c r="AOM18" t="s">
        <v>50</v>
      </c>
      <c r="AON18" t="s">
        <v>50</v>
      </c>
      <c r="AOO18" t="s">
        <v>50</v>
      </c>
      <c r="AOP18" t="s">
        <v>50</v>
      </c>
      <c r="AOQ18" t="s">
        <v>50</v>
      </c>
      <c r="AOR18" t="s">
        <v>50</v>
      </c>
      <c r="AOS18" t="s">
        <v>50</v>
      </c>
      <c r="AOT18" t="s">
        <v>50</v>
      </c>
      <c r="AOU18" t="s">
        <v>50</v>
      </c>
      <c r="AOV18">
        <v>131</v>
      </c>
      <c r="AOW18">
        <v>200</v>
      </c>
      <c r="AOX18">
        <v>317</v>
      </c>
      <c r="AOY18">
        <v>470</v>
      </c>
      <c r="AOZ18">
        <v>520</v>
      </c>
      <c r="APA18">
        <v>418</v>
      </c>
      <c r="APB18">
        <v>498</v>
      </c>
      <c r="APC18">
        <v>443</v>
      </c>
      <c r="APD18">
        <v>513</v>
      </c>
      <c r="APE18">
        <v>463</v>
      </c>
      <c r="APF18">
        <v>633</v>
      </c>
      <c r="APG18">
        <v>643</v>
      </c>
      <c r="APH18" t="s">
        <v>50</v>
      </c>
      <c r="API18" t="s">
        <v>50</v>
      </c>
      <c r="APJ18" t="s">
        <v>50</v>
      </c>
      <c r="APK18" t="s">
        <v>50</v>
      </c>
      <c r="APL18" t="s">
        <v>50</v>
      </c>
      <c r="APM18" t="s">
        <v>50</v>
      </c>
      <c r="APN18" t="s">
        <v>50</v>
      </c>
      <c r="APO18" t="s">
        <v>50</v>
      </c>
      <c r="APP18" t="s">
        <v>50</v>
      </c>
      <c r="APQ18" t="s">
        <v>50</v>
      </c>
      <c r="APR18" t="s">
        <v>50</v>
      </c>
      <c r="APS18">
        <v>300.59035780699998</v>
      </c>
      <c r="APT18">
        <v>301.03150968099999</v>
      </c>
      <c r="APU18">
        <v>300.50899263999997</v>
      </c>
      <c r="APV18">
        <v>300.543054971</v>
      </c>
      <c r="APW18">
        <v>300.19190014399999</v>
      </c>
      <c r="APX18">
        <v>300.16696382499998</v>
      </c>
      <c r="APY18">
        <v>300.20508572199998</v>
      </c>
      <c r="APZ18">
        <v>300.27379849499999</v>
      </c>
      <c r="AQA18">
        <v>300.35401599199997</v>
      </c>
      <c r="AQB18">
        <v>299.92876133800002</v>
      </c>
      <c r="AQC18">
        <v>300.364235877</v>
      </c>
      <c r="AQD18">
        <v>300.54143104899998</v>
      </c>
      <c r="AQE18">
        <v>300.89528190999999</v>
      </c>
      <c r="AQF18">
        <v>301.67843364599997</v>
      </c>
      <c r="AQG18">
        <v>301.90395730099999</v>
      </c>
      <c r="AQH18">
        <v>300.94606406100002</v>
      </c>
      <c r="AQI18">
        <v>300.741087628</v>
      </c>
      <c r="AQJ18" t="s">
        <v>0</v>
      </c>
      <c r="AQK18" t="s">
        <v>25</v>
      </c>
      <c r="AQL18" t="s">
        <v>11</v>
      </c>
      <c r="AQM18" t="s">
        <v>11</v>
      </c>
      <c r="AQN18" t="s">
        <v>50</v>
      </c>
      <c r="AQO18">
        <v>208.35000610399999</v>
      </c>
      <c r="AQP18">
        <v>0</v>
      </c>
      <c r="AQQ18">
        <v>1.9962000000000001E-2</v>
      </c>
      <c r="AQR18">
        <v>1.5244070000000001</v>
      </c>
      <c r="AQS18">
        <v>352.41374418599997</v>
      </c>
      <c r="AQT18">
        <v>7.0343977182600002</v>
      </c>
      <c r="AQU18" t="s">
        <v>2</v>
      </c>
      <c r="AQV18">
        <v>0</v>
      </c>
      <c r="AQW18">
        <v>0</v>
      </c>
      <c r="AQX18">
        <v>0</v>
      </c>
      <c r="AQY18">
        <v>0</v>
      </c>
      <c r="AQZ18">
        <v>0</v>
      </c>
      <c r="ARA18">
        <v>0</v>
      </c>
      <c r="ARB18">
        <v>0</v>
      </c>
      <c r="ARC18">
        <v>0</v>
      </c>
      <c r="ARD18">
        <v>0</v>
      </c>
      <c r="ARE18">
        <v>0</v>
      </c>
      <c r="ARF18">
        <v>0</v>
      </c>
      <c r="ARG18">
        <v>0</v>
      </c>
      <c r="ARH18">
        <v>0</v>
      </c>
      <c r="ARI18">
        <v>0</v>
      </c>
      <c r="ARJ18">
        <v>0</v>
      </c>
      <c r="ARK18">
        <v>0</v>
      </c>
      <c r="ARL18">
        <v>0</v>
      </c>
      <c r="ARM18">
        <v>0</v>
      </c>
      <c r="ARN18">
        <v>0</v>
      </c>
      <c r="ARO18">
        <v>0</v>
      </c>
      <c r="ARP18">
        <v>0</v>
      </c>
      <c r="ARQ18">
        <v>0</v>
      </c>
      <c r="ARR18" t="s">
        <v>50</v>
      </c>
      <c r="ARS18">
        <v>27.2416666666666</v>
      </c>
      <c r="ART18">
        <v>26.3</v>
      </c>
      <c r="ARU18">
        <v>27.191666666666599</v>
      </c>
      <c r="ARV18">
        <v>27.0833333333333</v>
      </c>
      <c r="ARW18">
        <v>26.574999999999999</v>
      </c>
      <c r="ARX18">
        <v>26.4</v>
      </c>
      <c r="ARY18">
        <v>26.558333333333302</v>
      </c>
      <c r="ARZ18">
        <v>27.3</v>
      </c>
      <c r="ASA18">
        <v>26.716666666666601</v>
      </c>
      <c r="ASB18">
        <v>26.558333333333302</v>
      </c>
      <c r="ASC18">
        <v>24.8333333333333</v>
      </c>
      <c r="ASD18">
        <v>26.95</v>
      </c>
      <c r="ASE18">
        <v>26.683333333333302</v>
      </c>
      <c r="ASF18">
        <v>26.2916666666666</v>
      </c>
      <c r="ASG18">
        <v>27.258333333333301</v>
      </c>
      <c r="ASH18">
        <v>27.533333333333299</v>
      </c>
      <c r="ASI18">
        <v>27.3666666666666</v>
      </c>
      <c r="ASJ18">
        <v>26.966666666666601</v>
      </c>
      <c r="ASK18">
        <v>27.266666666666602</v>
      </c>
      <c r="ASL18">
        <v>26.908333333333299</v>
      </c>
      <c r="ASM18" t="s">
        <v>50</v>
      </c>
      <c r="ASN18" t="s">
        <v>50</v>
      </c>
      <c r="ASO18" t="s">
        <v>50</v>
      </c>
      <c r="ASP18">
        <v>175.583333333333</v>
      </c>
      <c r="ASQ18">
        <v>156.458333333333</v>
      </c>
      <c r="ASR18">
        <v>133.72499999999999</v>
      </c>
      <c r="ASS18">
        <v>173.666666666666</v>
      </c>
      <c r="AST18">
        <v>143.683333333333</v>
      </c>
      <c r="ASU18">
        <v>138.833333333333</v>
      </c>
      <c r="ASV18">
        <v>138.61666666666599</v>
      </c>
      <c r="ASW18">
        <v>148.433333333333</v>
      </c>
      <c r="ASX18">
        <v>153.1</v>
      </c>
      <c r="ASY18">
        <v>153.308333333333</v>
      </c>
      <c r="ASZ18">
        <v>205.958333333333</v>
      </c>
      <c r="ATA18">
        <v>153.15833333333299</v>
      </c>
      <c r="ATB18">
        <v>202.92500000000001</v>
      </c>
      <c r="ATC18">
        <v>163.27500000000001</v>
      </c>
      <c r="ATD18">
        <v>147.22499999999999</v>
      </c>
      <c r="ATE18">
        <v>180.308333333333</v>
      </c>
      <c r="ATF18">
        <v>176.72499999999999</v>
      </c>
      <c r="ATG18">
        <v>165.708333333333</v>
      </c>
      <c r="ATH18">
        <v>128.641666666666</v>
      </c>
      <c r="ATI18">
        <v>147.22499999999999</v>
      </c>
      <c r="ATJ18" t="s">
        <v>50</v>
      </c>
      <c r="ATK18" t="s">
        <v>50</v>
      </c>
      <c r="ATL18" t="s">
        <v>50</v>
      </c>
      <c r="ATM18">
        <v>297.97003173799999</v>
      </c>
      <c r="ATN18">
        <v>297.97003173799999</v>
      </c>
      <c r="ATO18">
        <v>297.97003173799999</v>
      </c>
      <c r="ATP18">
        <v>297.97003173799999</v>
      </c>
      <c r="ATQ18">
        <v>297.97003173799999</v>
      </c>
      <c r="ATR18">
        <v>297.97003173799999</v>
      </c>
      <c r="ATS18">
        <v>297.97003173799999</v>
      </c>
      <c r="ATT18">
        <v>297.97003173799999</v>
      </c>
      <c r="ATU18">
        <v>297.97003173799999</v>
      </c>
      <c r="ATV18">
        <v>297.97003173799999</v>
      </c>
      <c r="ATW18">
        <v>297.97003173799999</v>
      </c>
      <c r="ATX18">
        <v>297.97003173799999</v>
      </c>
      <c r="ATY18">
        <v>297.97003173799999</v>
      </c>
      <c r="ATZ18">
        <v>297.97003173799999</v>
      </c>
      <c r="AUA18">
        <v>297.97000122100002</v>
      </c>
      <c r="AUB18">
        <v>297.97000122100002</v>
      </c>
      <c r="AUC18">
        <v>297.97000122100002</v>
      </c>
      <c r="AUD18">
        <v>297.97003173799999</v>
      </c>
      <c r="AUE18">
        <v>297.97003173799999</v>
      </c>
      <c r="AUF18" t="s">
        <v>50</v>
      </c>
      <c r="AUG18" t="s">
        <v>50</v>
      </c>
      <c r="AUH18" t="s">
        <v>50</v>
      </c>
      <c r="AUI18" t="s">
        <v>50</v>
      </c>
      <c r="AUJ18">
        <v>0</v>
      </c>
      <c r="AUK18">
        <v>0</v>
      </c>
      <c r="AUL18">
        <v>0</v>
      </c>
      <c r="AUM18">
        <v>0</v>
      </c>
      <c r="AUN18">
        <v>0</v>
      </c>
      <c r="AUO18">
        <v>0</v>
      </c>
      <c r="AUP18">
        <v>0</v>
      </c>
      <c r="AUQ18">
        <v>0</v>
      </c>
      <c r="AUR18">
        <v>0</v>
      </c>
      <c r="AUS18">
        <v>0</v>
      </c>
      <c r="AUT18">
        <v>0</v>
      </c>
      <c r="AUU18">
        <v>0</v>
      </c>
      <c r="AUV18">
        <v>0</v>
      </c>
      <c r="AUW18">
        <v>0</v>
      </c>
      <c r="AUX18">
        <v>0</v>
      </c>
      <c r="AUY18">
        <v>0</v>
      </c>
      <c r="AUZ18">
        <v>0</v>
      </c>
      <c r="AVA18">
        <v>0</v>
      </c>
      <c r="AVB18">
        <v>0</v>
      </c>
      <c r="AVC18" t="s">
        <v>50</v>
      </c>
      <c r="AVD18" t="s">
        <v>50</v>
      </c>
      <c r="AVE18" t="s">
        <v>50</v>
      </c>
      <c r="AVF18" t="s">
        <v>50</v>
      </c>
      <c r="AVG18">
        <v>0</v>
      </c>
      <c r="AVH18">
        <v>0</v>
      </c>
      <c r="AVI18">
        <v>0</v>
      </c>
      <c r="AVJ18">
        <v>0</v>
      </c>
      <c r="AVK18">
        <v>0</v>
      </c>
      <c r="AVL18">
        <v>0</v>
      </c>
      <c r="AVM18">
        <v>0</v>
      </c>
      <c r="AVN18">
        <v>0</v>
      </c>
      <c r="AVO18">
        <v>0</v>
      </c>
      <c r="AVP18">
        <v>0</v>
      </c>
      <c r="AVQ18">
        <v>0</v>
      </c>
      <c r="AVR18">
        <v>0</v>
      </c>
      <c r="AVS18">
        <v>0</v>
      </c>
      <c r="AVT18">
        <v>0</v>
      </c>
      <c r="AVU18">
        <v>0</v>
      </c>
      <c r="AVV18">
        <v>0</v>
      </c>
      <c r="AVW18">
        <v>0</v>
      </c>
      <c r="AVX18">
        <v>0</v>
      </c>
      <c r="AVY18">
        <v>0</v>
      </c>
      <c r="AVZ18" t="s">
        <v>50</v>
      </c>
      <c r="AWA18" t="s">
        <v>50</v>
      </c>
      <c r="AWB18" t="s">
        <v>50</v>
      </c>
      <c r="AWC18" t="s">
        <v>50</v>
      </c>
      <c r="AWD18" t="s">
        <v>50</v>
      </c>
      <c r="AWE18" t="s">
        <v>50</v>
      </c>
      <c r="AWF18" t="s">
        <v>50</v>
      </c>
      <c r="AWG18" t="s">
        <v>50</v>
      </c>
      <c r="AWH18" t="s">
        <v>50</v>
      </c>
      <c r="AWI18" t="s">
        <v>50</v>
      </c>
      <c r="AWJ18" t="s">
        <v>50</v>
      </c>
      <c r="AWK18" t="s">
        <v>50</v>
      </c>
      <c r="AWL18" t="s">
        <v>50</v>
      </c>
      <c r="AWM18" t="s">
        <v>50</v>
      </c>
      <c r="AWN18" t="s">
        <v>50</v>
      </c>
      <c r="AWO18" t="s">
        <v>50</v>
      </c>
      <c r="AWP18" t="s">
        <v>50</v>
      </c>
      <c r="AWQ18" t="s">
        <v>50</v>
      </c>
      <c r="AWR18" t="s">
        <v>50</v>
      </c>
      <c r="AWS18" t="s">
        <v>50</v>
      </c>
      <c r="AWT18" t="s">
        <v>50</v>
      </c>
      <c r="AWU18" t="s">
        <v>50</v>
      </c>
      <c r="AWV18">
        <v>1170.9799804700001</v>
      </c>
      <c r="AWW18">
        <v>1170.9799804700001</v>
      </c>
      <c r="AWX18">
        <v>1170.9799804700001</v>
      </c>
      <c r="AWY18">
        <v>1170.9799804700001</v>
      </c>
      <c r="AWZ18">
        <v>1170.9799804700001</v>
      </c>
      <c r="AXA18" t="s">
        <v>50</v>
      </c>
      <c r="AXB18" t="s">
        <v>50</v>
      </c>
      <c r="AXC18" t="s">
        <v>50</v>
      </c>
      <c r="AXD18" t="s">
        <v>50</v>
      </c>
      <c r="AXE18" t="s">
        <v>50</v>
      </c>
      <c r="AXF18" t="s">
        <v>50</v>
      </c>
      <c r="AXG18" t="s">
        <v>50</v>
      </c>
      <c r="AXH18" t="s">
        <v>50</v>
      </c>
      <c r="AXI18" t="s">
        <v>50</v>
      </c>
      <c r="AXJ18" t="s">
        <v>50</v>
      </c>
      <c r="AXK18" t="s">
        <v>50</v>
      </c>
      <c r="AXL18" t="s">
        <v>50</v>
      </c>
      <c r="AXM18" t="s">
        <v>50</v>
      </c>
      <c r="AXN18" t="s">
        <v>50</v>
      </c>
      <c r="AXO18" t="s">
        <v>50</v>
      </c>
      <c r="AXP18" t="s">
        <v>50</v>
      </c>
      <c r="AXQ18" t="s">
        <v>50</v>
      </c>
      <c r="AXR18" t="s">
        <v>50</v>
      </c>
      <c r="AXS18">
        <v>0.11119327027000001</v>
      </c>
      <c r="AXT18">
        <v>0.15571087810699999</v>
      </c>
      <c r="AXU18">
        <v>0.19535501869399999</v>
      </c>
      <c r="AXV18">
        <v>0.15642830348799999</v>
      </c>
      <c r="AXW18">
        <v>0.103552378567</v>
      </c>
      <c r="AXX18" t="s">
        <v>50</v>
      </c>
      <c r="AXY18" t="s">
        <v>50</v>
      </c>
      <c r="AXZ18" t="s">
        <v>50</v>
      </c>
      <c r="AYA18" t="s">
        <v>50</v>
      </c>
      <c r="AYB18" t="s">
        <v>50</v>
      </c>
      <c r="AYC18" t="s">
        <v>50</v>
      </c>
      <c r="AYD18" t="s">
        <v>50</v>
      </c>
      <c r="AYE18" t="s">
        <v>50</v>
      </c>
      <c r="AYF18" t="s">
        <v>50</v>
      </c>
      <c r="AYG18" t="s">
        <v>50</v>
      </c>
      <c r="AYH18" t="s">
        <v>50</v>
      </c>
      <c r="AYI18" t="s">
        <v>50</v>
      </c>
      <c r="AYJ18" t="s">
        <v>50</v>
      </c>
      <c r="AYK18" t="s">
        <v>50</v>
      </c>
      <c r="AYL18" t="s">
        <v>50</v>
      </c>
      <c r="AYM18" t="s">
        <v>50</v>
      </c>
      <c r="AYN18" t="s">
        <v>50</v>
      </c>
      <c r="AYO18" t="s">
        <v>50</v>
      </c>
      <c r="AYP18">
        <v>127.833786011</v>
      </c>
      <c r="AYQ18">
        <v>179.00338745100001</v>
      </c>
      <c r="AYR18">
        <v>224.58868408199999</v>
      </c>
      <c r="AYS18">
        <v>179.94631957999999</v>
      </c>
      <c r="AYT18">
        <v>119.101654053</v>
      </c>
      <c r="AYU18" t="s">
        <v>50</v>
      </c>
      <c r="AYV18">
        <v>201</v>
      </c>
      <c r="AYW18">
        <v>0</v>
      </c>
      <c r="AYX18">
        <v>0</v>
      </c>
      <c r="AYY18">
        <v>0</v>
      </c>
      <c r="AYZ18">
        <v>0</v>
      </c>
      <c r="AZA18">
        <v>0</v>
      </c>
      <c r="AZB18">
        <v>0</v>
      </c>
      <c r="AZC18">
        <v>0</v>
      </c>
      <c r="AZD18">
        <v>0</v>
      </c>
      <c r="AZE18">
        <v>0</v>
      </c>
      <c r="AZF18">
        <v>201</v>
      </c>
      <c r="AZG18">
        <v>0</v>
      </c>
      <c r="AZH18">
        <v>0</v>
      </c>
      <c r="AZI18">
        <v>6707256.4281000001</v>
      </c>
    </row>
    <row r="19" spans="1:1361" x14ac:dyDescent="0.3">
      <c r="A19">
        <v>17</v>
      </c>
      <c r="B19">
        <v>118.410467045</v>
      </c>
      <c r="C19">
        <v>10.668603981033501</v>
      </c>
      <c r="D19" t="s">
        <v>50</v>
      </c>
      <c r="E19" t="s">
        <v>50</v>
      </c>
      <c r="F19" t="s">
        <v>50</v>
      </c>
      <c r="G19" t="s">
        <v>50</v>
      </c>
      <c r="H19">
        <v>10.721340275317999</v>
      </c>
      <c r="I19" t="s">
        <v>50</v>
      </c>
      <c r="J19" t="s">
        <v>50</v>
      </c>
      <c r="K19" t="s">
        <v>50</v>
      </c>
      <c r="L19" t="s">
        <v>50</v>
      </c>
      <c r="M19">
        <v>11.918761721330201</v>
      </c>
      <c r="N19" t="s">
        <v>50</v>
      </c>
      <c r="O19" t="s">
        <v>50</v>
      </c>
      <c r="P19" t="s">
        <v>50</v>
      </c>
      <c r="Q19" t="s">
        <v>50</v>
      </c>
      <c r="R19">
        <v>11.883481748707</v>
      </c>
      <c r="S19">
        <v>10.311488076177399</v>
      </c>
      <c r="T19">
        <v>9.0179428509808908</v>
      </c>
      <c r="U19">
        <v>7.95017834625353</v>
      </c>
      <c r="V19" t="s">
        <v>50</v>
      </c>
      <c r="W19" t="s">
        <v>50</v>
      </c>
      <c r="X19" t="s">
        <v>50</v>
      </c>
      <c r="Y19" t="s">
        <v>50</v>
      </c>
      <c r="Z19">
        <v>44.090198952397301</v>
      </c>
      <c r="AA19" t="s">
        <v>50</v>
      </c>
      <c r="AB19" t="s">
        <v>50</v>
      </c>
      <c r="AC19" t="s">
        <v>50</v>
      </c>
      <c r="AD19" t="s">
        <v>50</v>
      </c>
      <c r="AE19">
        <v>44.722370063047698</v>
      </c>
      <c r="AF19" t="s">
        <v>50</v>
      </c>
      <c r="AG19" t="s">
        <v>50</v>
      </c>
      <c r="AH19" t="s">
        <v>50</v>
      </c>
      <c r="AI19" t="s">
        <v>50</v>
      </c>
      <c r="AJ19">
        <v>44.997261937264902</v>
      </c>
      <c r="AK19" t="s">
        <v>50</v>
      </c>
      <c r="AL19" t="s">
        <v>50</v>
      </c>
      <c r="AM19" t="s">
        <v>50</v>
      </c>
      <c r="AN19" t="s">
        <v>50</v>
      </c>
      <c r="AO19">
        <v>45.049219526755103</v>
      </c>
      <c r="AP19">
        <v>45.059218242402402</v>
      </c>
      <c r="AQ19">
        <v>45.069220378632899</v>
      </c>
      <c r="AR19">
        <v>45.079225935446601</v>
      </c>
      <c r="AS19" t="s">
        <v>50</v>
      </c>
      <c r="AT19" t="s">
        <v>50</v>
      </c>
      <c r="AU19" t="s">
        <v>50</v>
      </c>
      <c r="AV19" t="s">
        <v>50</v>
      </c>
      <c r="AW19">
        <v>206</v>
      </c>
      <c r="AX19">
        <v>0</v>
      </c>
      <c r="AY19">
        <v>0</v>
      </c>
      <c r="AZ19">
        <v>206</v>
      </c>
      <c r="BA19">
        <v>0</v>
      </c>
      <c r="BB19">
        <v>0</v>
      </c>
      <c r="BC19">
        <v>91389.158348600002</v>
      </c>
      <c r="BD19">
        <v>91389.158348600002</v>
      </c>
      <c r="BE19">
        <v>177.77123246100001</v>
      </c>
      <c r="BF19">
        <v>167.08595049100001</v>
      </c>
      <c r="BG19">
        <v>124.721105581</v>
      </c>
      <c r="BH19">
        <v>178.085436337</v>
      </c>
      <c r="BI19">
        <v>103.909754318</v>
      </c>
      <c r="BJ19">
        <v>141.14270636200001</v>
      </c>
      <c r="BK19">
        <v>169.372176338</v>
      </c>
      <c r="BL19">
        <v>134.466385669</v>
      </c>
      <c r="BM19">
        <v>196.045611984</v>
      </c>
      <c r="BN19">
        <v>125.636517403</v>
      </c>
      <c r="BO19">
        <v>239.38221343399999</v>
      </c>
      <c r="BP19">
        <v>137.249103846</v>
      </c>
      <c r="BQ19">
        <v>269.34502771199999</v>
      </c>
      <c r="BR19">
        <v>146.67080260399999</v>
      </c>
      <c r="BS19">
        <v>121.40370835500001</v>
      </c>
      <c r="BT19">
        <v>266.17218529399997</v>
      </c>
      <c r="BU19">
        <v>183.17345592300001</v>
      </c>
      <c r="BV19">
        <v>199.88683814199999</v>
      </c>
      <c r="BW19">
        <v>90.862266837999996</v>
      </c>
      <c r="BX19">
        <v>164.02297826700001</v>
      </c>
      <c r="BY19" t="s">
        <v>50</v>
      </c>
      <c r="BZ19">
        <v>173.26315952499999</v>
      </c>
      <c r="CA19" t="s">
        <v>53</v>
      </c>
      <c r="CB19">
        <v>203.783335368</v>
      </c>
      <c r="CC19">
        <v>193.24167092600001</v>
      </c>
      <c r="CD19">
        <v>141.850002289</v>
      </c>
      <c r="CE19">
        <v>205.491669973</v>
      </c>
      <c r="CF19">
        <v>125.991669337</v>
      </c>
      <c r="CG19">
        <v>160.40833648</v>
      </c>
      <c r="CH19">
        <v>193.60834099799999</v>
      </c>
      <c r="CI19">
        <v>152.691671689</v>
      </c>
      <c r="CJ19">
        <v>228.16667238900001</v>
      </c>
      <c r="CK19">
        <v>145.13333423899999</v>
      </c>
      <c r="CL19">
        <v>278.35833334900002</v>
      </c>
      <c r="CM19">
        <v>153.55833570199999</v>
      </c>
      <c r="CN19">
        <v>312.25834401399999</v>
      </c>
      <c r="CO19">
        <v>168.283336639</v>
      </c>
      <c r="CP19">
        <v>137.58333412799999</v>
      </c>
      <c r="CQ19">
        <v>306.21667480500003</v>
      </c>
      <c r="CR19">
        <v>210.75833463699999</v>
      </c>
      <c r="CS19">
        <v>229.67500321099999</v>
      </c>
      <c r="CT19">
        <v>107.17500090599999</v>
      </c>
      <c r="CU19">
        <v>179.66666921000001</v>
      </c>
      <c r="CV19" t="s">
        <v>50</v>
      </c>
      <c r="CW19">
        <v>198.13333733900001</v>
      </c>
      <c r="CX19" t="s">
        <v>50</v>
      </c>
      <c r="CY19">
        <v>25.931075458999999</v>
      </c>
      <c r="CZ19">
        <v>25.487233312400001</v>
      </c>
      <c r="DA19">
        <v>26.0407362499</v>
      </c>
      <c r="DB19">
        <v>26.083730679799999</v>
      </c>
      <c r="DC19">
        <v>25.6955666964</v>
      </c>
      <c r="DD19">
        <v>25.7679115806</v>
      </c>
      <c r="DE19">
        <v>26.009578215499999</v>
      </c>
      <c r="DF19">
        <v>26.151244720000001</v>
      </c>
      <c r="DG19">
        <v>26.238080908400001</v>
      </c>
      <c r="DH19">
        <v>26.009578056500001</v>
      </c>
      <c r="DI19">
        <v>26.002572346299999</v>
      </c>
      <c r="DJ19">
        <v>26.0442390129</v>
      </c>
      <c r="DK19">
        <v>25.585058267800001</v>
      </c>
      <c r="DL19">
        <v>25.287233302699999</v>
      </c>
      <c r="DM19">
        <v>25.730227586000002</v>
      </c>
      <c r="DN19">
        <v>25.844719220999998</v>
      </c>
      <c r="DO19">
        <v>25.3420637523</v>
      </c>
      <c r="DP19">
        <v>25.565736253200001</v>
      </c>
      <c r="DQ19">
        <v>25.5982222351</v>
      </c>
      <c r="DR19">
        <v>26.124069465800002</v>
      </c>
      <c r="DS19">
        <v>26.441584049700001</v>
      </c>
      <c r="DT19">
        <v>26.227572435199999</v>
      </c>
      <c r="DU19" t="s">
        <v>50</v>
      </c>
      <c r="DV19">
        <v>26.3416673342</v>
      </c>
      <c r="DW19">
        <v>25.883333841999999</v>
      </c>
      <c r="DX19">
        <v>26.441666920999999</v>
      </c>
      <c r="DY19">
        <v>26.475000699399999</v>
      </c>
      <c r="DZ19">
        <v>26.0916668574</v>
      </c>
      <c r="EA19">
        <v>26.183333873700001</v>
      </c>
      <c r="EB19">
        <v>26.4250005086</v>
      </c>
      <c r="EC19">
        <v>26.566666920999999</v>
      </c>
      <c r="ED19">
        <v>26.6583336194</v>
      </c>
      <c r="EE19">
        <v>26.425000349699999</v>
      </c>
      <c r="EF19">
        <v>26.4083336194</v>
      </c>
      <c r="EG19">
        <v>26.4500002861</v>
      </c>
      <c r="EH19">
        <v>25.9666671753</v>
      </c>
      <c r="EI19">
        <v>25.683333555899999</v>
      </c>
      <c r="EJ19">
        <v>26.1166666349</v>
      </c>
      <c r="EK19">
        <v>26.216667016300001</v>
      </c>
      <c r="EL19">
        <v>25.733333587600001</v>
      </c>
      <c r="EM19">
        <v>25.966667016300001</v>
      </c>
      <c r="EN19">
        <v>25.9750005404</v>
      </c>
      <c r="EO19">
        <v>26.525000413299999</v>
      </c>
      <c r="EP19">
        <v>26.866667270699999</v>
      </c>
      <c r="EQ19">
        <v>26.633333524099999</v>
      </c>
      <c r="ER19" t="s">
        <v>50</v>
      </c>
      <c r="ES19">
        <v>0</v>
      </c>
      <c r="ET19">
        <v>1470259.1858699999</v>
      </c>
      <c r="EU19">
        <v>9116.9951013800001</v>
      </c>
      <c r="EV19">
        <v>1807.14814624</v>
      </c>
      <c r="EW19">
        <v>213.20999145499999</v>
      </c>
      <c r="EX19">
        <v>582939.275869</v>
      </c>
      <c r="EY19">
        <v>10431.6379426</v>
      </c>
      <c r="EZ19">
        <v>213.20999145499999</v>
      </c>
      <c r="FA19">
        <v>10432.8945105</v>
      </c>
      <c r="FB19">
        <v>213.20999145499999</v>
      </c>
      <c r="FC19">
        <v>259128.842015</v>
      </c>
      <c r="FD19">
        <v>213.20999145499999</v>
      </c>
      <c r="FE19">
        <v>287124.58704200003</v>
      </c>
      <c r="FF19">
        <v>213.20999145499999</v>
      </c>
      <c r="FG19">
        <v>48082.922317500001</v>
      </c>
      <c r="FH19">
        <v>0</v>
      </c>
      <c r="FI19">
        <v>0</v>
      </c>
      <c r="FJ19">
        <v>206</v>
      </c>
      <c r="FK19">
        <v>0</v>
      </c>
      <c r="FL19">
        <v>206</v>
      </c>
      <c r="FM19">
        <v>0</v>
      </c>
      <c r="FN19" t="s">
        <v>2</v>
      </c>
      <c r="FO19">
        <v>0</v>
      </c>
      <c r="FP19">
        <v>0</v>
      </c>
      <c r="FQ19">
        <v>0</v>
      </c>
      <c r="FR19">
        <v>0</v>
      </c>
      <c r="FS19">
        <v>0</v>
      </c>
      <c r="FT19">
        <v>0</v>
      </c>
      <c r="FU19">
        <v>0</v>
      </c>
      <c r="FV19">
        <v>0</v>
      </c>
      <c r="FW19">
        <v>0</v>
      </c>
      <c r="FX19">
        <v>0</v>
      </c>
      <c r="FY19">
        <v>0</v>
      </c>
      <c r="FZ19">
        <v>0</v>
      </c>
      <c r="GA19">
        <v>0</v>
      </c>
      <c r="GB19">
        <v>0</v>
      </c>
      <c r="GC19">
        <v>0</v>
      </c>
      <c r="GD19">
        <v>0</v>
      </c>
      <c r="GE19">
        <v>0</v>
      </c>
      <c r="GF19">
        <v>0</v>
      </c>
      <c r="GG19">
        <v>0</v>
      </c>
      <c r="GH19">
        <v>0</v>
      </c>
      <c r="GI19">
        <v>0</v>
      </c>
      <c r="GJ19" t="s">
        <v>50</v>
      </c>
      <c r="GK19" t="s">
        <v>50</v>
      </c>
      <c r="GL19">
        <v>2684</v>
      </c>
      <c r="GM19">
        <v>2684</v>
      </c>
      <c r="GN19">
        <v>2684</v>
      </c>
      <c r="GO19">
        <v>2684</v>
      </c>
      <c r="GP19">
        <v>2684</v>
      </c>
      <c r="GQ19">
        <v>2684</v>
      </c>
      <c r="GR19">
        <v>2684</v>
      </c>
      <c r="GS19">
        <v>2684</v>
      </c>
      <c r="GT19">
        <v>2684</v>
      </c>
      <c r="GU19">
        <v>2684</v>
      </c>
      <c r="GV19">
        <v>2684</v>
      </c>
      <c r="GW19">
        <v>2684</v>
      </c>
      <c r="GX19">
        <v>2684</v>
      </c>
      <c r="GY19">
        <v>2684</v>
      </c>
      <c r="GZ19">
        <v>2684</v>
      </c>
      <c r="HA19">
        <v>2684</v>
      </c>
      <c r="HB19">
        <v>2684</v>
      </c>
      <c r="HC19">
        <v>2684</v>
      </c>
      <c r="HD19">
        <v>2684</v>
      </c>
      <c r="HE19">
        <v>2684</v>
      </c>
      <c r="HF19">
        <v>2684</v>
      </c>
      <c r="HG19" t="s">
        <v>50</v>
      </c>
      <c r="HH19" t="s">
        <v>50</v>
      </c>
      <c r="HI19">
        <v>1140</v>
      </c>
      <c r="HJ19">
        <v>1119</v>
      </c>
      <c r="HK19">
        <v>1104</v>
      </c>
      <c r="HL19">
        <v>1093</v>
      </c>
      <c r="HM19">
        <v>1100</v>
      </c>
      <c r="HN19">
        <v>1100</v>
      </c>
      <c r="HO19">
        <v>1094</v>
      </c>
      <c r="HP19">
        <v>1094</v>
      </c>
      <c r="HQ19">
        <v>1080</v>
      </c>
      <c r="HR19">
        <v>1079</v>
      </c>
      <c r="HS19">
        <v>1084</v>
      </c>
      <c r="HT19">
        <v>1079</v>
      </c>
      <c r="HU19">
        <v>1079</v>
      </c>
      <c r="HV19">
        <v>1062</v>
      </c>
      <c r="HW19">
        <v>1063</v>
      </c>
      <c r="HX19">
        <v>1036</v>
      </c>
      <c r="HY19">
        <v>1036</v>
      </c>
      <c r="HZ19">
        <v>1021</v>
      </c>
      <c r="IA19">
        <v>1018</v>
      </c>
      <c r="IB19">
        <v>1016</v>
      </c>
      <c r="IC19">
        <v>1016</v>
      </c>
      <c r="ID19" t="s">
        <v>50</v>
      </c>
      <c r="IE19" t="s">
        <v>50</v>
      </c>
      <c r="IF19">
        <v>460</v>
      </c>
      <c r="IG19">
        <v>471</v>
      </c>
      <c r="IH19">
        <v>472</v>
      </c>
      <c r="II19">
        <v>472</v>
      </c>
      <c r="IJ19">
        <v>471</v>
      </c>
      <c r="IK19">
        <v>475</v>
      </c>
      <c r="IL19">
        <v>480</v>
      </c>
      <c r="IM19">
        <v>480</v>
      </c>
      <c r="IN19">
        <v>480</v>
      </c>
      <c r="IO19">
        <v>480</v>
      </c>
      <c r="IP19">
        <v>480</v>
      </c>
      <c r="IQ19">
        <v>480</v>
      </c>
      <c r="IR19">
        <v>480</v>
      </c>
      <c r="IS19">
        <v>487</v>
      </c>
      <c r="IT19">
        <v>487</v>
      </c>
      <c r="IU19">
        <v>488</v>
      </c>
      <c r="IV19">
        <v>488</v>
      </c>
      <c r="IW19">
        <v>493</v>
      </c>
      <c r="IX19">
        <v>494</v>
      </c>
      <c r="IY19">
        <v>495</v>
      </c>
      <c r="IZ19">
        <v>495</v>
      </c>
      <c r="JA19" t="s">
        <v>50</v>
      </c>
      <c r="JB19" t="s">
        <v>50</v>
      </c>
      <c r="JC19">
        <v>0</v>
      </c>
      <c r="JD19">
        <v>0</v>
      </c>
      <c r="JE19">
        <v>0</v>
      </c>
      <c r="JF19">
        <v>0</v>
      </c>
      <c r="JG19">
        <v>0</v>
      </c>
      <c r="JH19">
        <v>0</v>
      </c>
      <c r="JI19">
        <v>0</v>
      </c>
      <c r="JJ19">
        <v>0</v>
      </c>
      <c r="JK19">
        <v>0</v>
      </c>
      <c r="JL19">
        <v>0</v>
      </c>
      <c r="JM19">
        <v>0</v>
      </c>
      <c r="JN19">
        <v>0</v>
      </c>
      <c r="JO19">
        <v>0</v>
      </c>
      <c r="JP19">
        <v>0</v>
      </c>
      <c r="JQ19">
        <v>0</v>
      </c>
      <c r="JR19">
        <v>0</v>
      </c>
      <c r="JS19">
        <v>0</v>
      </c>
      <c r="JT19">
        <v>0</v>
      </c>
      <c r="JU19">
        <v>0</v>
      </c>
      <c r="JV19">
        <v>0</v>
      </c>
      <c r="JW19">
        <v>0</v>
      </c>
      <c r="JX19" t="s">
        <v>50</v>
      </c>
      <c r="JY19" t="s">
        <v>50</v>
      </c>
      <c r="JZ19">
        <v>319</v>
      </c>
      <c r="KA19">
        <v>325</v>
      </c>
      <c r="KB19">
        <v>328</v>
      </c>
      <c r="KC19">
        <v>330</v>
      </c>
      <c r="KD19">
        <v>324</v>
      </c>
      <c r="KE19">
        <v>301</v>
      </c>
      <c r="KF19">
        <v>302</v>
      </c>
      <c r="KG19">
        <v>302</v>
      </c>
      <c r="KH19">
        <v>311</v>
      </c>
      <c r="KI19">
        <v>312</v>
      </c>
      <c r="KJ19">
        <v>311</v>
      </c>
      <c r="KK19">
        <v>313</v>
      </c>
      <c r="KL19">
        <v>313</v>
      </c>
      <c r="KM19">
        <v>317</v>
      </c>
      <c r="KN19">
        <v>316</v>
      </c>
      <c r="KO19">
        <v>335</v>
      </c>
      <c r="KP19">
        <v>335</v>
      </c>
      <c r="KQ19">
        <v>340</v>
      </c>
      <c r="KR19">
        <v>342</v>
      </c>
      <c r="KS19">
        <v>343</v>
      </c>
      <c r="KT19">
        <v>343</v>
      </c>
      <c r="KU19" t="s">
        <v>50</v>
      </c>
      <c r="KV19" t="s">
        <v>50</v>
      </c>
      <c r="KW19">
        <v>0</v>
      </c>
      <c r="KX19">
        <v>0</v>
      </c>
      <c r="KY19">
        <v>0</v>
      </c>
      <c r="KZ19">
        <v>0</v>
      </c>
      <c r="LA19">
        <v>0</v>
      </c>
      <c r="LB19">
        <v>0</v>
      </c>
      <c r="LC19">
        <v>0</v>
      </c>
      <c r="LD19">
        <v>0</v>
      </c>
      <c r="LE19">
        <v>0</v>
      </c>
      <c r="LF19">
        <v>0</v>
      </c>
      <c r="LG19">
        <v>0</v>
      </c>
      <c r="LH19">
        <v>0</v>
      </c>
      <c r="LI19">
        <v>0</v>
      </c>
      <c r="LJ19">
        <v>0</v>
      </c>
      <c r="LK19">
        <v>0</v>
      </c>
      <c r="LL19">
        <v>0</v>
      </c>
      <c r="LM19">
        <v>0</v>
      </c>
      <c r="LN19">
        <v>0</v>
      </c>
      <c r="LO19">
        <v>0</v>
      </c>
      <c r="LP19">
        <v>0</v>
      </c>
      <c r="LQ19">
        <v>0</v>
      </c>
      <c r="LR19" t="s">
        <v>50</v>
      </c>
      <c r="LS19" t="s">
        <v>50</v>
      </c>
      <c r="LT19">
        <v>93</v>
      </c>
      <c r="LU19">
        <v>96</v>
      </c>
      <c r="LV19">
        <v>98</v>
      </c>
      <c r="LW19">
        <v>102</v>
      </c>
      <c r="LX19">
        <v>102</v>
      </c>
      <c r="LY19">
        <v>102</v>
      </c>
      <c r="LZ19">
        <v>102</v>
      </c>
      <c r="MA19">
        <v>102</v>
      </c>
      <c r="MB19">
        <v>103</v>
      </c>
      <c r="MC19">
        <v>99</v>
      </c>
      <c r="MD19">
        <v>99</v>
      </c>
      <c r="ME19">
        <v>99</v>
      </c>
      <c r="MF19">
        <v>99</v>
      </c>
      <c r="MG19">
        <v>99</v>
      </c>
      <c r="MH19">
        <v>99</v>
      </c>
      <c r="MI19">
        <v>102</v>
      </c>
      <c r="MJ19">
        <v>102</v>
      </c>
      <c r="MK19">
        <v>106</v>
      </c>
      <c r="ML19">
        <v>106</v>
      </c>
      <c r="MM19">
        <v>106</v>
      </c>
      <c r="MN19">
        <v>106</v>
      </c>
      <c r="MO19" t="s">
        <v>50</v>
      </c>
      <c r="MP19" t="s">
        <v>50</v>
      </c>
      <c r="MQ19">
        <v>0</v>
      </c>
      <c r="MR19">
        <v>0</v>
      </c>
      <c r="MS19">
        <v>0</v>
      </c>
      <c r="MT19">
        <v>0</v>
      </c>
      <c r="MU19">
        <v>0</v>
      </c>
      <c r="MV19">
        <v>0</v>
      </c>
      <c r="MW19">
        <v>0</v>
      </c>
      <c r="MX19">
        <v>0</v>
      </c>
      <c r="MY19">
        <v>0</v>
      </c>
      <c r="MZ19">
        <v>0</v>
      </c>
      <c r="NA19">
        <v>0</v>
      </c>
      <c r="NB19">
        <v>0</v>
      </c>
      <c r="NC19">
        <v>0</v>
      </c>
      <c r="ND19">
        <v>0</v>
      </c>
      <c r="NE19">
        <v>0</v>
      </c>
      <c r="NF19">
        <v>0</v>
      </c>
      <c r="NG19">
        <v>0</v>
      </c>
      <c r="NH19">
        <v>0</v>
      </c>
      <c r="NI19">
        <v>0</v>
      </c>
      <c r="NJ19">
        <v>0</v>
      </c>
      <c r="NK19">
        <v>0</v>
      </c>
      <c r="NL19" t="s">
        <v>50</v>
      </c>
      <c r="NM19" t="s">
        <v>50</v>
      </c>
      <c r="NN19">
        <v>0</v>
      </c>
      <c r="NO19">
        <v>0</v>
      </c>
      <c r="NP19">
        <v>0</v>
      </c>
      <c r="NQ19">
        <v>0</v>
      </c>
      <c r="NR19">
        <v>0</v>
      </c>
      <c r="NS19">
        <v>0</v>
      </c>
      <c r="NT19">
        <v>0</v>
      </c>
      <c r="NU19">
        <v>0</v>
      </c>
      <c r="NV19">
        <v>0</v>
      </c>
      <c r="NW19">
        <v>0</v>
      </c>
      <c r="NX19">
        <v>0</v>
      </c>
      <c r="NY19">
        <v>0</v>
      </c>
      <c r="NZ19">
        <v>0</v>
      </c>
      <c r="OA19">
        <v>0</v>
      </c>
      <c r="OB19">
        <v>0</v>
      </c>
      <c r="OC19">
        <v>0</v>
      </c>
      <c r="OD19">
        <v>0</v>
      </c>
      <c r="OE19">
        <v>0</v>
      </c>
      <c r="OF19">
        <v>0</v>
      </c>
      <c r="OG19">
        <v>0</v>
      </c>
      <c r="OH19">
        <v>0</v>
      </c>
      <c r="OI19" t="s">
        <v>50</v>
      </c>
      <c r="OJ19" t="s">
        <v>50</v>
      </c>
      <c r="OK19">
        <v>0</v>
      </c>
      <c r="OL19">
        <v>0</v>
      </c>
      <c r="OM19">
        <v>0</v>
      </c>
      <c r="ON19">
        <v>0</v>
      </c>
      <c r="OO19">
        <v>0</v>
      </c>
      <c r="OP19">
        <v>0</v>
      </c>
      <c r="OQ19">
        <v>0</v>
      </c>
      <c r="OR19">
        <v>0</v>
      </c>
      <c r="OS19">
        <v>0</v>
      </c>
      <c r="OT19">
        <v>0</v>
      </c>
      <c r="OU19">
        <v>0</v>
      </c>
      <c r="OV19">
        <v>0</v>
      </c>
      <c r="OW19">
        <v>0</v>
      </c>
      <c r="OX19">
        <v>0</v>
      </c>
      <c r="OY19">
        <v>0</v>
      </c>
      <c r="OZ19">
        <v>0</v>
      </c>
      <c r="PA19">
        <v>0</v>
      </c>
      <c r="PB19">
        <v>0</v>
      </c>
      <c r="PC19">
        <v>0</v>
      </c>
      <c r="PD19">
        <v>0</v>
      </c>
      <c r="PE19">
        <v>0</v>
      </c>
      <c r="PF19" t="s">
        <v>50</v>
      </c>
      <c r="PG19" t="s">
        <v>50</v>
      </c>
      <c r="PH19">
        <v>0</v>
      </c>
      <c r="PI19">
        <v>0</v>
      </c>
      <c r="PJ19">
        <v>0</v>
      </c>
      <c r="PK19">
        <v>0</v>
      </c>
      <c r="PL19">
        <v>0</v>
      </c>
      <c r="PM19">
        <v>0</v>
      </c>
      <c r="PN19">
        <v>0</v>
      </c>
      <c r="PO19">
        <v>0</v>
      </c>
      <c r="PP19">
        <v>0</v>
      </c>
      <c r="PQ19">
        <v>0</v>
      </c>
      <c r="PR19">
        <v>0</v>
      </c>
      <c r="PS19">
        <v>0</v>
      </c>
      <c r="PT19">
        <v>0</v>
      </c>
      <c r="PU19">
        <v>0</v>
      </c>
      <c r="PV19">
        <v>0</v>
      </c>
      <c r="PW19">
        <v>0</v>
      </c>
      <c r="PX19">
        <v>0</v>
      </c>
      <c r="PY19">
        <v>0</v>
      </c>
      <c r="PZ19">
        <v>0</v>
      </c>
      <c r="QA19">
        <v>0</v>
      </c>
      <c r="QB19">
        <v>0</v>
      </c>
      <c r="QC19" t="s">
        <v>50</v>
      </c>
      <c r="QD19" t="s">
        <v>50</v>
      </c>
      <c r="QE19">
        <v>15</v>
      </c>
      <c r="QF19">
        <v>15</v>
      </c>
      <c r="QG19">
        <v>15</v>
      </c>
      <c r="QH19">
        <v>15</v>
      </c>
      <c r="QI19">
        <v>15</v>
      </c>
      <c r="QJ19">
        <v>15</v>
      </c>
      <c r="QK19">
        <v>15</v>
      </c>
      <c r="QL19">
        <v>15</v>
      </c>
      <c r="QM19">
        <v>15</v>
      </c>
      <c r="QN19">
        <v>15</v>
      </c>
      <c r="QO19">
        <v>15</v>
      </c>
      <c r="QP19">
        <v>15</v>
      </c>
      <c r="QQ19">
        <v>15</v>
      </c>
      <c r="QR19">
        <v>15</v>
      </c>
      <c r="QS19">
        <v>15</v>
      </c>
      <c r="QT19">
        <v>15</v>
      </c>
      <c r="QU19">
        <v>15</v>
      </c>
      <c r="QV19">
        <v>15</v>
      </c>
      <c r="QW19">
        <v>15</v>
      </c>
      <c r="QX19">
        <v>15</v>
      </c>
      <c r="QY19">
        <v>15</v>
      </c>
      <c r="QZ19" t="s">
        <v>50</v>
      </c>
      <c r="RA19" t="s">
        <v>50</v>
      </c>
      <c r="RB19">
        <v>657</v>
      </c>
      <c r="RC19">
        <v>658</v>
      </c>
      <c r="RD19">
        <v>667</v>
      </c>
      <c r="RE19">
        <v>672</v>
      </c>
      <c r="RF19">
        <v>672</v>
      </c>
      <c r="RG19">
        <v>691</v>
      </c>
      <c r="RH19">
        <v>691</v>
      </c>
      <c r="RI19">
        <v>691</v>
      </c>
      <c r="RJ19">
        <v>695</v>
      </c>
      <c r="RK19">
        <v>699</v>
      </c>
      <c r="RL19">
        <v>695</v>
      </c>
      <c r="RM19">
        <v>698</v>
      </c>
      <c r="RN19">
        <v>698</v>
      </c>
      <c r="RO19">
        <v>704</v>
      </c>
      <c r="RP19">
        <v>704</v>
      </c>
      <c r="RQ19">
        <v>708</v>
      </c>
      <c r="RR19">
        <v>708</v>
      </c>
      <c r="RS19">
        <v>709</v>
      </c>
      <c r="RT19">
        <v>709</v>
      </c>
      <c r="RU19">
        <v>709</v>
      </c>
      <c r="RV19">
        <v>709</v>
      </c>
      <c r="RW19" t="s">
        <v>50</v>
      </c>
      <c r="RX19" t="s">
        <v>50</v>
      </c>
      <c r="RY19">
        <v>0.110365361115</v>
      </c>
      <c r="RZ19">
        <v>33.491706848100002</v>
      </c>
      <c r="SA19">
        <v>0</v>
      </c>
      <c r="SB19">
        <v>192051.63862400001</v>
      </c>
      <c r="SC19">
        <v>33708.6914062</v>
      </c>
      <c r="SD19" t="s">
        <v>50</v>
      </c>
      <c r="SE19" t="s">
        <v>50</v>
      </c>
      <c r="SF19" t="s">
        <v>50</v>
      </c>
      <c r="SG19" t="s">
        <v>50</v>
      </c>
      <c r="SH19">
        <v>33666.8125</v>
      </c>
      <c r="SI19" t="s">
        <v>50</v>
      </c>
      <c r="SJ19" t="s">
        <v>50</v>
      </c>
      <c r="SK19" t="s">
        <v>50</v>
      </c>
      <c r="SL19" t="s">
        <v>50</v>
      </c>
      <c r="SM19" t="s">
        <v>50</v>
      </c>
      <c r="SN19" t="s">
        <v>50</v>
      </c>
      <c r="SO19" t="s">
        <v>50</v>
      </c>
      <c r="SP19" t="s">
        <v>50</v>
      </c>
      <c r="SQ19" t="s">
        <v>50</v>
      </c>
      <c r="SR19" t="s">
        <v>50</v>
      </c>
      <c r="SS19" t="s">
        <v>50</v>
      </c>
      <c r="ST19" t="s">
        <v>50</v>
      </c>
      <c r="SU19" t="s">
        <v>50</v>
      </c>
      <c r="SV19" t="s">
        <v>50</v>
      </c>
      <c r="SW19" t="s">
        <v>50</v>
      </c>
      <c r="SX19" t="s">
        <v>50</v>
      </c>
      <c r="SY19" t="s">
        <v>50</v>
      </c>
      <c r="SZ19">
        <v>13.239999771100001</v>
      </c>
      <c r="TA19" t="s">
        <v>50</v>
      </c>
      <c r="TB19" t="s">
        <v>50</v>
      </c>
      <c r="TC19" t="s">
        <v>50</v>
      </c>
      <c r="TD19" t="s">
        <v>50</v>
      </c>
      <c r="TE19">
        <v>13.239999771100001</v>
      </c>
      <c r="TF19" t="s">
        <v>50</v>
      </c>
      <c r="TG19" t="s">
        <v>50</v>
      </c>
      <c r="TH19" t="s">
        <v>50</v>
      </c>
      <c r="TI19" t="s">
        <v>50</v>
      </c>
      <c r="TJ19" t="s">
        <v>50</v>
      </c>
      <c r="TK19" t="s">
        <v>50</v>
      </c>
      <c r="TL19" t="s">
        <v>50</v>
      </c>
      <c r="TM19" t="s">
        <v>50</v>
      </c>
      <c r="TN19" t="s">
        <v>50</v>
      </c>
      <c r="TO19" t="s">
        <v>50</v>
      </c>
      <c r="TP19" t="s">
        <v>50</v>
      </c>
      <c r="TQ19" t="s">
        <v>50</v>
      </c>
      <c r="TR19" t="s">
        <v>50</v>
      </c>
      <c r="TS19" t="s">
        <v>50</v>
      </c>
      <c r="TT19" t="s">
        <v>50</v>
      </c>
      <c r="TU19" t="s">
        <v>50</v>
      </c>
      <c r="TV19" t="s">
        <v>50</v>
      </c>
      <c r="TW19">
        <v>147.462528491</v>
      </c>
      <c r="TX19" t="s">
        <v>50</v>
      </c>
      <c r="TY19" t="s">
        <v>50</v>
      </c>
      <c r="TZ19" t="s">
        <v>50</v>
      </c>
      <c r="UA19" t="s">
        <v>50</v>
      </c>
      <c r="UB19">
        <v>147.29945938200001</v>
      </c>
      <c r="UC19" t="s">
        <v>50</v>
      </c>
      <c r="UD19" t="s">
        <v>50</v>
      </c>
      <c r="UE19" t="s">
        <v>50</v>
      </c>
      <c r="UF19" t="s">
        <v>50</v>
      </c>
      <c r="UG19" t="s">
        <v>50</v>
      </c>
      <c r="UH19" t="s">
        <v>50</v>
      </c>
      <c r="UI19" t="s">
        <v>50</v>
      </c>
      <c r="UJ19" t="s">
        <v>50</v>
      </c>
      <c r="UK19" t="s">
        <v>50</v>
      </c>
      <c r="UL19" t="s">
        <v>50</v>
      </c>
      <c r="UM19" t="s">
        <v>50</v>
      </c>
      <c r="UN19" t="s">
        <v>50</v>
      </c>
      <c r="UO19" t="s">
        <v>50</v>
      </c>
      <c r="UP19" t="s">
        <v>50</v>
      </c>
      <c r="UQ19" t="s">
        <v>50</v>
      </c>
      <c r="UR19" t="s">
        <v>50</v>
      </c>
      <c r="US19" t="s">
        <v>50</v>
      </c>
      <c r="UT19">
        <v>30037.3515625</v>
      </c>
      <c r="UU19">
        <v>32559.1503906</v>
      </c>
      <c r="UV19">
        <v>35277.875</v>
      </c>
      <c r="UW19">
        <v>38363.796875</v>
      </c>
      <c r="UX19">
        <v>305.770019531</v>
      </c>
      <c r="UY19">
        <v>175.98707662499999</v>
      </c>
      <c r="UZ19" t="s">
        <v>50</v>
      </c>
      <c r="VA19" t="s">
        <v>50</v>
      </c>
      <c r="VB19" t="s">
        <v>50</v>
      </c>
      <c r="VC19" t="s">
        <v>50</v>
      </c>
      <c r="VD19" t="s">
        <v>50</v>
      </c>
      <c r="VE19">
        <v>305.770019531</v>
      </c>
      <c r="VF19" t="s">
        <v>50</v>
      </c>
      <c r="VG19" t="s">
        <v>50</v>
      </c>
      <c r="VH19" t="s">
        <v>50</v>
      </c>
      <c r="VI19" t="s">
        <v>50</v>
      </c>
      <c r="VJ19">
        <v>305.770019531</v>
      </c>
      <c r="VK19" t="s">
        <v>50</v>
      </c>
      <c r="VL19" t="s">
        <v>50</v>
      </c>
      <c r="VM19" t="s">
        <v>50</v>
      </c>
      <c r="VN19" t="s">
        <v>50</v>
      </c>
      <c r="VO19">
        <v>305.770019531</v>
      </c>
      <c r="VP19" t="s">
        <v>50</v>
      </c>
      <c r="VQ19" t="s">
        <v>50</v>
      </c>
      <c r="VR19" t="s">
        <v>50</v>
      </c>
      <c r="VS19" t="s">
        <v>50</v>
      </c>
      <c r="VT19">
        <v>305.770019531</v>
      </c>
      <c r="VU19" t="s">
        <v>50</v>
      </c>
      <c r="VV19" t="s">
        <v>50</v>
      </c>
      <c r="VW19" t="s">
        <v>50</v>
      </c>
      <c r="VX19" t="s">
        <v>50</v>
      </c>
      <c r="VY19" t="s">
        <v>50</v>
      </c>
      <c r="VZ19" t="s">
        <v>50</v>
      </c>
      <c r="WA19" t="s">
        <v>50</v>
      </c>
      <c r="WB19">
        <v>124.990992742</v>
      </c>
      <c r="WC19" t="s">
        <v>50</v>
      </c>
      <c r="WD19" t="s">
        <v>50</v>
      </c>
      <c r="WE19" t="s">
        <v>50</v>
      </c>
      <c r="WF19" t="s">
        <v>50</v>
      </c>
      <c r="WG19">
        <v>135.77111089100001</v>
      </c>
      <c r="WH19" t="s">
        <v>50</v>
      </c>
      <c r="WI19" t="s">
        <v>50</v>
      </c>
      <c r="WJ19" t="s">
        <v>50</v>
      </c>
      <c r="WK19" t="s">
        <v>50</v>
      </c>
      <c r="WL19">
        <v>147.4564761</v>
      </c>
      <c r="WM19" t="s">
        <v>50</v>
      </c>
      <c r="WN19" t="s">
        <v>50</v>
      </c>
      <c r="WO19" t="s">
        <v>50</v>
      </c>
      <c r="WP19" t="s">
        <v>50</v>
      </c>
      <c r="WQ19">
        <v>160.76063760599999</v>
      </c>
      <c r="WR19" t="s">
        <v>50</v>
      </c>
      <c r="WS19" t="s">
        <v>50</v>
      </c>
      <c r="WT19">
        <v>2</v>
      </c>
      <c r="WU19">
        <v>6</v>
      </c>
      <c r="WV19">
        <v>18</v>
      </c>
      <c r="WW19" t="s">
        <v>3</v>
      </c>
      <c r="WX19">
        <v>6582.6278688599996</v>
      </c>
      <c r="WY19">
        <v>6532.0918334199996</v>
      </c>
      <c r="WZ19">
        <v>6581.9946622199996</v>
      </c>
      <c r="XA19">
        <v>6756.1476434300002</v>
      </c>
      <c r="XB19">
        <v>6716.6268281700004</v>
      </c>
      <c r="XC19">
        <v>7195.2466010099997</v>
      </c>
      <c r="XD19">
        <v>7046.4036392799999</v>
      </c>
      <c r="XE19">
        <v>7015.9684027200001</v>
      </c>
      <c r="XF19">
        <v>6924.4740369000001</v>
      </c>
      <c r="XG19">
        <v>7375.6979210700001</v>
      </c>
      <c r="XH19">
        <v>7031.1109613500003</v>
      </c>
      <c r="XI19">
        <v>6874.2018662600003</v>
      </c>
      <c r="XJ19">
        <v>6779.5715021599999</v>
      </c>
      <c r="XK19">
        <v>6802.4646851199996</v>
      </c>
      <c r="XL19">
        <v>7032.93778604</v>
      </c>
      <c r="XM19">
        <v>7182.0738974300002</v>
      </c>
      <c r="XN19">
        <v>7105.6623178700002</v>
      </c>
      <c r="XO19">
        <v>6968.24474457</v>
      </c>
      <c r="XP19">
        <v>6834.63349242</v>
      </c>
      <c r="XQ19">
        <v>6949.8318897999998</v>
      </c>
      <c r="XR19">
        <v>6938.0987242299998</v>
      </c>
      <c r="XS19">
        <v>6952.9913222599998</v>
      </c>
      <c r="XT19" t="s">
        <v>50</v>
      </c>
      <c r="XU19" t="s">
        <v>50</v>
      </c>
      <c r="XV19" t="s">
        <v>50</v>
      </c>
      <c r="XW19" t="s">
        <v>50</v>
      </c>
      <c r="XX19" t="s">
        <v>50</v>
      </c>
      <c r="XY19" t="s">
        <v>50</v>
      </c>
      <c r="XZ19" t="s">
        <v>50</v>
      </c>
      <c r="YA19">
        <v>0</v>
      </c>
      <c r="YB19">
        <v>0</v>
      </c>
      <c r="YC19">
        <v>0</v>
      </c>
      <c r="YD19">
        <v>0</v>
      </c>
      <c r="YE19">
        <v>0</v>
      </c>
      <c r="YF19">
        <v>0</v>
      </c>
      <c r="YG19">
        <v>0</v>
      </c>
      <c r="YH19">
        <v>0</v>
      </c>
      <c r="YI19">
        <v>0</v>
      </c>
      <c r="YJ19">
        <v>0</v>
      </c>
      <c r="YK19">
        <v>0</v>
      </c>
      <c r="YL19">
        <v>0</v>
      </c>
      <c r="YM19" t="s">
        <v>50</v>
      </c>
      <c r="YN19" t="s">
        <v>50</v>
      </c>
      <c r="YO19" t="s">
        <v>50</v>
      </c>
      <c r="YP19" t="s">
        <v>50</v>
      </c>
      <c r="YQ19" t="s">
        <v>50</v>
      </c>
      <c r="YR19" t="s">
        <v>50</v>
      </c>
      <c r="YS19" t="s">
        <v>50</v>
      </c>
      <c r="YT19" t="s">
        <v>50</v>
      </c>
      <c r="YU19" t="s">
        <v>50</v>
      </c>
      <c r="YV19" t="s">
        <v>50</v>
      </c>
      <c r="YW19" t="s">
        <v>50</v>
      </c>
      <c r="YX19">
        <v>0</v>
      </c>
      <c r="YY19">
        <v>0</v>
      </c>
      <c r="YZ19">
        <v>0</v>
      </c>
      <c r="ZA19">
        <v>0</v>
      </c>
      <c r="ZB19">
        <v>0</v>
      </c>
      <c r="ZC19">
        <v>0</v>
      </c>
      <c r="ZD19">
        <v>0</v>
      </c>
      <c r="ZE19">
        <v>0</v>
      </c>
      <c r="ZF19">
        <v>0</v>
      </c>
      <c r="ZG19">
        <v>1</v>
      </c>
      <c r="ZH19">
        <v>0</v>
      </c>
      <c r="ZI19">
        <v>0</v>
      </c>
      <c r="ZJ19" t="s">
        <v>50</v>
      </c>
      <c r="ZK19" t="s">
        <v>50</v>
      </c>
      <c r="ZL19" t="s">
        <v>50</v>
      </c>
      <c r="ZM19" t="s">
        <v>50</v>
      </c>
      <c r="ZN19" t="s">
        <v>50</v>
      </c>
      <c r="ZO19" t="s">
        <v>50</v>
      </c>
      <c r="ZP19" t="s">
        <v>50</v>
      </c>
      <c r="ZQ19" t="s">
        <v>50</v>
      </c>
      <c r="ZR19" t="s">
        <v>50</v>
      </c>
      <c r="ZS19" t="s">
        <v>50</v>
      </c>
      <c r="ZT19" t="s">
        <v>50</v>
      </c>
      <c r="ZU19">
        <v>1196</v>
      </c>
      <c r="ZV19">
        <v>1196</v>
      </c>
      <c r="ZW19">
        <v>1196</v>
      </c>
      <c r="ZX19">
        <v>1196</v>
      </c>
      <c r="ZY19">
        <v>1196</v>
      </c>
      <c r="ZZ19">
        <v>1196</v>
      </c>
      <c r="AAA19">
        <v>1196</v>
      </c>
      <c r="AAB19">
        <v>1196</v>
      </c>
      <c r="AAC19">
        <v>1196</v>
      </c>
      <c r="AAD19">
        <v>1196</v>
      </c>
      <c r="AAE19">
        <v>1196</v>
      </c>
      <c r="AAF19">
        <v>1196</v>
      </c>
      <c r="AAG19" t="s">
        <v>50</v>
      </c>
      <c r="AAH19" t="s">
        <v>50</v>
      </c>
      <c r="AAI19" t="s">
        <v>50</v>
      </c>
      <c r="AAJ19" t="s">
        <v>50</v>
      </c>
      <c r="AAK19" t="s">
        <v>50</v>
      </c>
      <c r="AAL19" t="s">
        <v>50</v>
      </c>
      <c r="AAM19" t="s">
        <v>50</v>
      </c>
      <c r="AAN19" t="s">
        <v>50</v>
      </c>
      <c r="AAO19" t="s">
        <v>50</v>
      </c>
      <c r="AAP19" t="s">
        <v>50</v>
      </c>
      <c r="AAQ19" t="s">
        <v>50</v>
      </c>
      <c r="AAR19">
        <v>469</v>
      </c>
      <c r="AAS19">
        <v>573</v>
      </c>
      <c r="AAT19">
        <v>555</v>
      </c>
      <c r="AAU19">
        <v>545</v>
      </c>
      <c r="AAV19">
        <v>433</v>
      </c>
      <c r="AAW19">
        <v>499</v>
      </c>
      <c r="AAX19">
        <v>545</v>
      </c>
      <c r="AAY19">
        <v>577</v>
      </c>
      <c r="AAZ19">
        <v>540</v>
      </c>
      <c r="ABA19">
        <v>491</v>
      </c>
      <c r="ABB19">
        <v>397</v>
      </c>
      <c r="ABC19">
        <v>437</v>
      </c>
      <c r="ABD19" t="s">
        <v>50</v>
      </c>
      <c r="ABE19" t="s">
        <v>50</v>
      </c>
      <c r="ABF19" t="s">
        <v>50</v>
      </c>
      <c r="ABG19" t="s">
        <v>50</v>
      </c>
      <c r="ABH19" t="s">
        <v>50</v>
      </c>
      <c r="ABI19" t="s">
        <v>50</v>
      </c>
      <c r="ABJ19" t="s">
        <v>50</v>
      </c>
      <c r="ABK19" t="s">
        <v>50</v>
      </c>
      <c r="ABL19" t="s">
        <v>50</v>
      </c>
      <c r="ABM19" t="s">
        <v>50</v>
      </c>
      <c r="ABN19" t="s">
        <v>50</v>
      </c>
      <c r="ABO19">
        <v>3</v>
      </c>
      <c r="ABP19">
        <v>2</v>
      </c>
      <c r="ABQ19">
        <v>2</v>
      </c>
      <c r="ABR19">
        <v>1</v>
      </c>
      <c r="ABS19">
        <v>0</v>
      </c>
      <c r="ABT19">
        <v>1</v>
      </c>
      <c r="ABU19">
        <v>0</v>
      </c>
      <c r="ABV19">
        <v>1</v>
      </c>
      <c r="ABW19">
        <v>4</v>
      </c>
      <c r="ABX19">
        <v>8</v>
      </c>
      <c r="ABY19">
        <v>2</v>
      </c>
      <c r="ABZ19">
        <v>3</v>
      </c>
      <c r="ACA19" t="s">
        <v>50</v>
      </c>
      <c r="ACB19" t="s">
        <v>50</v>
      </c>
      <c r="ACC19" t="s">
        <v>50</v>
      </c>
      <c r="ACD19" t="s">
        <v>50</v>
      </c>
      <c r="ACE19" t="s">
        <v>50</v>
      </c>
      <c r="ACF19" t="s">
        <v>50</v>
      </c>
      <c r="ACG19" t="s">
        <v>50</v>
      </c>
      <c r="ACH19" t="s">
        <v>50</v>
      </c>
      <c r="ACI19" t="s">
        <v>50</v>
      </c>
      <c r="ACJ19" t="s">
        <v>50</v>
      </c>
      <c r="ACK19" t="s">
        <v>50</v>
      </c>
      <c r="ACL19">
        <v>1</v>
      </c>
      <c r="ACM19">
        <v>2</v>
      </c>
      <c r="ACN19">
        <v>1</v>
      </c>
      <c r="ACO19">
        <v>3</v>
      </c>
      <c r="ACP19">
        <v>5</v>
      </c>
      <c r="ACQ19">
        <v>3</v>
      </c>
      <c r="ACR19">
        <v>4</v>
      </c>
      <c r="ACS19">
        <v>20</v>
      </c>
      <c r="ACT19">
        <v>24</v>
      </c>
      <c r="ACU19">
        <v>32</v>
      </c>
      <c r="ACV19">
        <v>5</v>
      </c>
      <c r="ACW19">
        <v>29</v>
      </c>
      <c r="ACX19" t="s">
        <v>50</v>
      </c>
      <c r="ACY19" t="s">
        <v>50</v>
      </c>
      <c r="ACZ19" t="s">
        <v>50</v>
      </c>
      <c r="ADA19" t="s">
        <v>50</v>
      </c>
      <c r="ADB19" t="s">
        <v>50</v>
      </c>
      <c r="ADC19" t="s">
        <v>50</v>
      </c>
      <c r="ADD19" t="s">
        <v>50</v>
      </c>
      <c r="ADE19" t="s">
        <v>50</v>
      </c>
      <c r="ADF19" t="s">
        <v>50</v>
      </c>
      <c r="ADG19" t="s">
        <v>50</v>
      </c>
      <c r="ADH19" t="s">
        <v>50</v>
      </c>
      <c r="ADI19">
        <v>0</v>
      </c>
      <c r="ADJ19">
        <v>0</v>
      </c>
      <c r="ADK19">
        <v>0</v>
      </c>
      <c r="ADL19">
        <v>0</v>
      </c>
      <c r="ADM19">
        <v>0</v>
      </c>
      <c r="ADN19">
        <v>0</v>
      </c>
      <c r="ADO19">
        <v>0</v>
      </c>
      <c r="ADP19">
        <v>0</v>
      </c>
      <c r="ADQ19">
        <v>0</v>
      </c>
      <c r="ADR19">
        <v>0</v>
      </c>
      <c r="ADS19">
        <v>0</v>
      </c>
      <c r="ADT19">
        <v>0</v>
      </c>
      <c r="ADU19" t="s">
        <v>50</v>
      </c>
      <c r="ADV19" t="s">
        <v>50</v>
      </c>
      <c r="ADW19" t="s">
        <v>50</v>
      </c>
      <c r="ADX19" t="s">
        <v>50</v>
      </c>
      <c r="ADY19" t="s">
        <v>50</v>
      </c>
      <c r="ADZ19" t="s">
        <v>50</v>
      </c>
      <c r="AEA19" t="s">
        <v>50</v>
      </c>
      <c r="AEB19" t="s">
        <v>50</v>
      </c>
      <c r="AEC19" t="s">
        <v>50</v>
      </c>
      <c r="AED19" t="s">
        <v>50</v>
      </c>
      <c r="AEE19" t="s">
        <v>50</v>
      </c>
      <c r="AEF19">
        <v>445</v>
      </c>
      <c r="AEG19">
        <v>400</v>
      </c>
      <c r="AEH19">
        <v>310</v>
      </c>
      <c r="AEI19">
        <v>207</v>
      </c>
      <c r="AEJ19">
        <v>167</v>
      </c>
      <c r="AEK19">
        <v>212</v>
      </c>
      <c r="AEL19">
        <v>200</v>
      </c>
      <c r="AEM19">
        <v>179</v>
      </c>
      <c r="AEN19">
        <v>132</v>
      </c>
      <c r="AEO19">
        <v>224</v>
      </c>
      <c r="AEP19">
        <v>277</v>
      </c>
      <c r="AEQ19">
        <v>317</v>
      </c>
      <c r="AER19" t="s">
        <v>50</v>
      </c>
      <c r="AES19" t="s">
        <v>50</v>
      </c>
      <c r="AET19" t="s">
        <v>50</v>
      </c>
      <c r="AEU19" t="s">
        <v>50</v>
      </c>
      <c r="AEV19" t="s">
        <v>50</v>
      </c>
      <c r="AEW19" t="s">
        <v>50</v>
      </c>
      <c r="AEX19" t="s">
        <v>50</v>
      </c>
      <c r="AEY19" t="s">
        <v>50</v>
      </c>
      <c r="AEZ19" t="s">
        <v>50</v>
      </c>
      <c r="AFA19" t="s">
        <v>50</v>
      </c>
      <c r="AFB19" t="s">
        <v>50</v>
      </c>
      <c r="AFC19">
        <v>1</v>
      </c>
      <c r="AFD19">
        <v>0</v>
      </c>
      <c r="AFE19">
        <v>0</v>
      </c>
      <c r="AFF19">
        <v>0</v>
      </c>
      <c r="AFG19">
        <v>0</v>
      </c>
      <c r="AFH19">
        <v>0</v>
      </c>
      <c r="AFI19">
        <v>0</v>
      </c>
      <c r="AFJ19">
        <v>0</v>
      </c>
      <c r="AFK19">
        <v>0</v>
      </c>
      <c r="AFL19">
        <v>0</v>
      </c>
      <c r="AFM19">
        <v>0</v>
      </c>
      <c r="AFN19">
        <v>0</v>
      </c>
      <c r="AFO19" t="s">
        <v>50</v>
      </c>
      <c r="AFP19" t="s">
        <v>50</v>
      </c>
      <c r="AFQ19" t="s">
        <v>50</v>
      </c>
      <c r="AFR19" t="s">
        <v>50</v>
      </c>
      <c r="AFS19" t="s">
        <v>50</v>
      </c>
      <c r="AFT19" t="s">
        <v>50</v>
      </c>
      <c r="AFU19" t="s">
        <v>50</v>
      </c>
      <c r="AFV19" t="s">
        <v>50</v>
      </c>
      <c r="AFW19" t="s">
        <v>50</v>
      </c>
      <c r="AFX19" t="s">
        <v>50</v>
      </c>
      <c r="AFY19" t="s">
        <v>50</v>
      </c>
      <c r="AFZ19">
        <v>0</v>
      </c>
      <c r="AGA19">
        <v>0</v>
      </c>
      <c r="AGB19">
        <v>0</v>
      </c>
      <c r="AGC19">
        <v>0</v>
      </c>
      <c r="AGD19">
        <v>0</v>
      </c>
      <c r="AGE19">
        <v>0</v>
      </c>
      <c r="AGF19">
        <v>0</v>
      </c>
      <c r="AGG19">
        <v>0</v>
      </c>
      <c r="AGH19">
        <v>0</v>
      </c>
      <c r="AGI19">
        <v>0</v>
      </c>
      <c r="AGJ19">
        <v>0</v>
      </c>
      <c r="AGK19">
        <v>0</v>
      </c>
      <c r="AGL19" t="s">
        <v>50</v>
      </c>
      <c r="AGM19" t="s">
        <v>50</v>
      </c>
      <c r="AGN19" t="s">
        <v>50</v>
      </c>
      <c r="AGO19" t="s">
        <v>50</v>
      </c>
      <c r="AGP19" t="s">
        <v>50</v>
      </c>
      <c r="AGQ19" t="s">
        <v>50</v>
      </c>
      <c r="AGR19" t="s">
        <v>50</v>
      </c>
      <c r="AGS19" t="s">
        <v>50</v>
      </c>
      <c r="AGT19" t="s">
        <v>50</v>
      </c>
      <c r="AGU19" t="s">
        <v>50</v>
      </c>
      <c r="AGV19" t="s">
        <v>50</v>
      </c>
      <c r="AGW19">
        <v>0</v>
      </c>
      <c r="AGX19">
        <v>0</v>
      </c>
      <c r="AGY19">
        <v>1</v>
      </c>
      <c r="AGZ19">
        <v>3</v>
      </c>
      <c r="AHA19">
        <v>0</v>
      </c>
      <c r="AHB19">
        <v>0</v>
      </c>
      <c r="AHC19">
        <v>0</v>
      </c>
      <c r="AHD19">
        <v>0</v>
      </c>
      <c r="AHE19">
        <v>0</v>
      </c>
      <c r="AHF19">
        <v>0</v>
      </c>
      <c r="AHG19">
        <v>0</v>
      </c>
      <c r="AHH19">
        <v>0</v>
      </c>
      <c r="AHI19" t="s">
        <v>50</v>
      </c>
      <c r="AHJ19" t="s">
        <v>50</v>
      </c>
      <c r="AHK19" t="s">
        <v>50</v>
      </c>
      <c r="AHL19" t="s">
        <v>50</v>
      </c>
      <c r="AHM19" t="s">
        <v>50</v>
      </c>
      <c r="AHN19" t="s">
        <v>50</v>
      </c>
      <c r="AHO19" t="s">
        <v>50</v>
      </c>
      <c r="AHP19" t="s">
        <v>50</v>
      </c>
      <c r="AHQ19" t="s">
        <v>50</v>
      </c>
      <c r="AHR19" t="s">
        <v>50</v>
      </c>
      <c r="AHS19" t="s">
        <v>50</v>
      </c>
      <c r="AHT19">
        <v>14</v>
      </c>
      <c r="AHU19">
        <v>2</v>
      </c>
      <c r="AHV19">
        <v>4</v>
      </c>
      <c r="AHW19">
        <v>4</v>
      </c>
      <c r="AHX19">
        <v>9</v>
      </c>
      <c r="AHY19">
        <v>8</v>
      </c>
      <c r="AHZ19">
        <v>3</v>
      </c>
      <c r="AIA19">
        <v>1</v>
      </c>
      <c r="AIB19">
        <v>9</v>
      </c>
      <c r="AIC19">
        <v>3</v>
      </c>
      <c r="AID19">
        <v>2</v>
      </c>
      <c r="AIE19">
        <v>2</v>
      </c>
      <c r="AIF19" t="s">
        <v>50</v>
      </c>
      <c r="AIG19" t="s">
        <v>50</v>
      </c>
      <c r="AIH19" t="s">
        <v>50</v>
      </c>
      <c r="AII19" t="s">
        <v>50</v>
      </c>
      <c r="AIJ19" t="s">
        <v>50</v>
      </c>
      <c r="AIK19" t="s">
        <v>50</v>
      </c>
      <c r="AIL19" t="s">
        <v>50</v>
      </c>
      <c r="AIM19" t="s">
        <v>50</v>
      </c>
      <c r="AIN19" t="s">
        <v>50</v>
      </c>
      <c r="AIO19" t="s">
        <v>50</v>
      </c>
      <c r="AIP19" t="s">
        <v>50</v>
      </c>
      <c r="AIQ19">
        <v>0</v>
      </c>
      <c r="AIR19">
        <v>0</v>
      </c>
      <c r="AIS19">
        <v>0</v>
      </c>
      <c r="AIT19">
        <v>0</v>
      </c>
      <c r="AIU19">
        <v>0</v>
      </c>
      <c r="AIV19">
        <v>0</v>
      </c>
      <c r="AIW19">
        <v>0</v>
      </c>
      <c r="AIX19">
        <v>0</v>
      </c>
      <c r="AIY19">
        <v>0</v>
      </c>
      <c r="AIZ19">
        <v>0</v>
      </c>
      <c r="AJA19">
        <v>0</v>
      </c>
      <c r="AJB19">
        <v>0</v>
      </c>
      <c r="AJC19" t="s">
        <v>50</v>
      </c>
      <c r="AJD19" t="s">
        <v>50</v>
      </c>
      <c r="AJE19" t="s">
        <v>50</v>
      </c>
      <c r="AJF19" t="s">
        <v>50</v>
      </c>
      <c r="AJG19" t="s">
        <v>50</v>
      </c>
      <c r="AJH19" t="s">
        <v>50</v>
      </c>
      <c r="AJI19" t="s">
        <v>50</v>
      </c>
      <c r="AJJ19" t="s">
        <v>50</v>
      </c>
      <c r="AJK19" t="s">
        <v>50</v>
      </c>
      <c r="AJL19" t="s">
        <v>50</v>
      </c>
      <c r="AJM19" t="s">
        <v>50</v>
      </c>
      <c r="AJN19">
        <v>9</v>
      </c>
      <c r="AJO19">
        <v>13</v>
      </c>
      <c r="AJP19">
        <v>11</v>
      </c>
      <c r="AJQ19">
        <v>10</v>
      </c>
      <c r="AJR19">
        <v>10</v>
      </c>
      <c r="AJS19">
        <v>12</v>
      </c>
      <c r="AJT19">
        <v>12</v>
      </c>
      <c r="AJU19">
        <v>11</v>
      </c>
      <c r="AJV19">
        <v>5</v>
      </c>
      <c r="AJW19">
        <v>8</v>
      </c>
      <c r="AJX19">
        <v>10</v>
      </c>
      <c r="AJY19">
        <v>8</v>
      </c>
      <c r="AJZ19" t="s">
        <v>50</v>
      </c>
      <c r="AKA19" t="s">
        <v>50</v>
      </c>
      <c r="AKB19" t="s">
        <v>50</v>
      </c>
      <c r="AKC19" t="s">
        <v>50</v>
      </c>
      <c r="AKD19" t="s">
        <v>50</v>
      </c>
      <c r="AKE19" t="s">
        <v>50</v>
      </c>
      <c r="AKF19" t="s">
        <v>50</v>
      </c>
      <c r="AKG19" t="s">
        <v>50</v>
      </c>
      <c r="AKH19" t="s">
        <v>50</v>
      </c>
      <c r="AKI19" t="s">
        <v>50</v>
      </c>
      <c r="AKJ19" t="s">
        <v>50</v>
      </c>
      <c r="AKK19">
        <v>47</v>
      </c>
      <c r="AKL19">
        <v>36</v>
      </c>
      <c r="AKM19">
        <v>20</v>
      </c>
      <c r="AKN19">
        <v>16</v>
      </c>
      <c r="AKO19">
        <v>30</v>
      </c>
      <c r="AKP19">
        <v>11</v>
      </c>
      <c r="AKQ19">
        <v>12</v>
      </c>
      <c r="AKR19">
        <v>24</v>
      </c>
      <c r="AKS19">
        <v>60</v>
      </c>
      <c r="AKT19">
        <v>71</v>
      </c>
      <c r="AKU19">
        <v>14</v>
      </c>
      <c r="AKV19">
        <v>1</v>
      </c>
      <c r="AKW19" t="s">
        <v>50</v>
      </c>
      <c r="AKX19" t="s">
        <v>50</v>
      </c>
      <c r="AKY19" t="s">
        <v>50</v>
      </c>
      <c r="AKZ19" t="s">
        <v>50</v>
      </c>
      <c r="ALA19" t="s">
        <v>50</v>
      </c>
      <c r="ALB19" t="s">
        <v>50</v>
      </c>
      <c r="ALC19" t="s">
        <v>50</v>
      </c>
      <c r="ALD19" t="s">
        <v>50</v>
      </c>
      <c r="ALE19" t="s">
        <v>50</v>
      </c>
      <c r="ALF19" t="s">
        <v>50</v>
      </c>
      <c r="ALG19" t="s">
        <v>50</v>
      </c>
      <c r="ALH19">
        <v>0</v>
      </c>
      <c r="ALI19">
        <v>0</v>
      </c>
      <c r="ALJ19">
        <v>0</v>
      </c>
      <c r="ALK19">
        <v>0</v>
      </c>
      <c r="ALL19">
        <v>0</v>
      </c>
      <c r="ALM19">
        <v>0</v>
      </c>
      <c r="ALN19">
        <v>0</v>
      </c>
      <c r="ALO19">
        <v>0</v>
      </c>
      <c r="ALP19">
        <v>0</v>
      </c>
      <c r="ALQ19">
        <v>0</v>
      </c>
      <c r="ALR19">
        <v>0</v>
      </c>
      <c r="ALS19">
        <v>0</v>
      </c>
      <c r="ALT19" t="s">
        <v>50</v>
      </c>
      <c r="ALU19" t="s">
        <v>50</v>
      </c>
      <c r="ALV19" t="s">
        <v>50</v>
      </c>
      <c r="ALW19" t="s">
        <v>50</v>
      </c>
      <c r="ALX19" t="s">
        <v>50</v>
      </c>
      <c r="ALY19" t="s">
        <v>50</v>
      </c>
      <c r="ALZ19" t="s">
        <v>50</v>
      </c>
      <c r="AMA19" t="s">
        <v>50</v>
      </c>
      <c r="AMB19" t="s">
        <v>50</v>
      </c>
      <c r="AMC19" t="s">
        <v>50</v>
      </c>
      <c r="AMD19" t="s">
        <v>50</v>
      </c>
      <c r="AME19">
        <v>0</v>
      </c>
      <c r="AMF19">
        <v>0</v>
      </c>
      <c r="AMG19">
        <v>0</v>
      </c>
      <c r="AMH19">
        <v>0</v>
      </c>
      <c r="AMI19">
        <v>0</v>
      </c>
      <c r="AMJ19">
        <v>0</v>
      </c>
      <c r="AMK19">
        <v>0</v>
      </c>
      <c r="AML19">
        <v>0</v>
      </c>
      <c r="AMM19">
        <v>0</v>
      </c>
      <c r="AMN19">
        <v>0</v>
      </c>
      <c r="AMO19">
        <v>0</v>
      </c>
      <c r="AMP19">
        <v>0</v>
      </c>
      <c r="AMQ19" t="s">
        <v>50</v>
      </c>
      <c r="AMR19" t="s">
        <v>50</v>
      </c>
      <c r="AMS19" t="s">
        <v>50</v>
      </c>
      <c r="AMT19" t="s">
        <v>50</v>
      </c>
      <c r="AMU19" t="s">
        <v>50</v>
      </c>
      <c r="AMV19" t="s">
        <v>50</v>
      </c>
      <c r="AMW19" t="s">
        <v>50</v>
      </c>
      <c r="AMX19" t="s">
        <v>50</v>
      </c>
      <c r="AMY19" t="s">
        <v>50</v>
      </c>
      <c r="AMZ19" t="s">
        <v>50</v>
      </c>
      <c r="ANA19" t="s">
        <v>50</v>
      </c>
      <c r="ANB19">
        <v>0</v>
      </c>
      <c r="ANC19">
        <v>0</v>
      </c>
      <c r="AND19">
        <v>0</v>
      </c>
      <c r="ANE19">
        <v>0</v>
      </c>
      <c r="ANF19">
        <v>0</v>
      </c>
      <c r="ANG19">
        <v>0</v>
      </c>
      <c r="ANH19">
        <v>0</v>
      </c>
      <c r="ANI19">
        <v>0</v>
      </c>
      <c r="ANJ19">
        <v>0</v>
      </c>
      <c r="ANK19">
        <v>0</v>
      </c>
      <c r="ANL19">
        <v>0</v>
      </c>
      <c r="ANM19">
        <v>0</v>
      </c>
      <c r="ANN19" t="s">
        <v>50</v>
      </c>
      <c r="ANO19" t="s">
        <v>50</v>
      </c>
      <c r="ANP19" t="s">
        <v>50</v>
      </c>
      <c r="ANQ19" t="s">
        <v>50</v>
      </c>
      <c r="ANR19" t="s">
        <v>50</v>
      </c>
      <c r="ANS19" t="s">
        <v>50</v>
      </c>
      <c r="ANT19" t="s">
        <v>50</v>
      </c>
      <c r="ANU19" t="s">
        <v>50</v>
      </c>
      <c r="ANV19" t="s">
        <v>50</v>
      </c>
      <c r="ANW19" t="s">
        <v>50</v>
      </c>
      <c r="ANX19" t="s">
        <v>50</v>
      </c>
      <c r="ANY19">
        <v>2</v>
      </c>
      <c r="ANZ19">
        <v>2</v>
      </c>
      <c r="AOA19">
        <v>2</v>
      </c>
      <c r="AOB19">
        <v>2</v>
      </c>
      <c r="AOC19">
        <v>3</v>
      </c>
      <c r="AOD19">
        <v>2</v>
      </c>
      <c r="AOE19">
        <v>2</v>
      </c>
      <c r="AOF19">
        <v>2</v>
      </c>
      <c r="AOG19">
        <v>2</v>
      </c>
      <c r="AOH19">
        <v>2</v>
      </c>
      <c r="AOI19">
        <v>2</v>
      </c>
      <c r="AOJ19">
        <v>2</v>
      </c>
      <c r="AOK19" t="s">
        <v>50</v>
      </c>
      <c r="AOL19" t="s">
        <v>50</v>
      </c>
      <c r="AOM19" t="s">
        <v>50</v>
      </c>
      <c r="AON19" t="s">
        <v>50</v>
      </c>
      <c r="AOO19" t="s">
        <v>50</v>
      </c>
      <c r="AOP19" t="s">
        <v>50</v>
      </c>
      <c r="AOQ19" t="s">
        <v>50</v>
      </c>
      <c r="AOR19" t="s">
        <v>50</v>
      </c>
      <c r="AOS19" t="s">
        <v>50</v>
      </c>
      <c r="AOT19" t="s">
        <v>50</v>
      </c>
      <c r="AOU19" t="s">
        <v>50</v>
      </c>
      <c r="AOV19">
        <v>205</v>
      </c>
      <c r="AOW19">
        <v>166</v>
      </c>
      <c r="AOX19">
        <v>290</v>
      </c>
      <c r="AOY19">
        <v>405</v>
      </c>
      <c r="AOZ19">
        <v>539</v>
      </c>
      <c r="APA19">
        <v>448</v>
      </c>
      <c r="APB19">
        <v>418</v>
      </c>
      <c r="APC19">
        <v>381</v>
      </c>
      <c r="APD19">
        <v>420</v>
      </c>
      <c r="APE19">
        <v>356</v>
      </c>
      <c r="APF19">
        <v>487</v>
      </c>
      <c r="APG19">
        <v>397</v>
      </c>
      <c r="APH19" t="s">
        <v>50</v>
      </c>
      <c r="API19" t="s">
        <v>50</v>
      </c>
      <c r="APJ19" t="s">
        <v>50</v>
      </c>
      <c r="APK19" t="s">
        <v>50</v>
      </c>
      <c r="APL19" t="s">
        <v>50</v>
      </c>
      <c r="APM19" t="s">
        <v>50</v>
      </c>
      <c r="APN19" t="s">
        <v>50</v>
      </c>
      <c r="APO19" t="s">
        <v>50</v>
      </c>
      <c r="APP19" t="s">
        <v>50</v>
      </c>
      <c r="APQ19" t="s">
        <v>50</v>
      </c>
      <c r="APR19" t="s">
        <v>50</v>
      </c>
      <c r="APS19">
        <v>299.91315430499998</v>
      </c>
      <c r="APT19">
        <v>300.24576159700001</v>
      </c>
      <c r="APU19">
        <v>299.76097407899999</v>
      </c>
      <c r="APV19">
        <v>299.70608323699997</v>
      </c>
      <c r="APW19">
        <v>299.69121060999998</v>
      </c>
      <c r="APX19">
        <v>299.56801304499999</v>
      </c>
      <c r="APY19">
        <v>299.83247710400002</v>
      </c>
      <c r="APZ19">
        <v>299.8367662</v>
      </c>
      <c r="AQA19">
        <v>299.73775762499997</v>
      </c>
      <c r="AQB19">
        <v>299.46948079999999</v>
      </c>
      <c r="AQC19">
        <v>299.724266333</v>
      </c>
      <c r="AQD19">
        <v>300.05378118099998</v>
      </c>
      <c r="AQE19">
        <v>300.39046078600001</v>
      </c>
      <c r="AQF19">
        <v>300.824552111</v>
      </c>
      <c r="AQG19">
        <v>301.17684968600003</v>
      </c>
      <c r="AQH19">
        <v>300.461417009</v>
      </c>
      <c r="AQI19">
        <v>300.24352956000001</v>
      </c>
      <c r="AQJ19" t="s">
        <v>0</v>
      </c>
      <c r="AQK19" t="s">
        <v>25</v>
      </c>
      <c r="AQL19" t="s">
        <v>11</v>
      </c>
      <c r="AQM19" t="s">
        <v>13</v>
      </c>
      <c r="AQN19" t="s">
        <v>50</v>
      </c>
      <c r="AQO19">
        <v>213.20999145499999</v>
      </c>
      <c r="AQP19">
        <v>0</v>
      </c>
      <c r="AQQ19">
        <v>2.0763E-2</v>
      </c>
      <c r="AQR19">
        <v>0.90908199999999995</v>
      </c>
      <c r="AQS19">
        <v>532.21272846900001</v>
      </c>
      <c r="AQT19">
        <v>6.77393325194</v>
      </c>
      <c r="AQU19" t="s">
        <v>2</v>
      </c>
      <c r="AQV19">
        <v>0</v>
      </c>
      <c r="AQW19">
        <v>0</v>
      </c>
      <c r="AQX19">
        <v>0</v>
      </c>
      <c r="AQY19">
        <v>0</v>
      </c>
      <c r="AQZ19">
        <v>0</v>
      </c>
      <c r="ARA19">
        <v>0</v>
      </c>
      <c r="ARB19">
        <v>0</v>
      </c>
      <c r="ARC19">
        <v>0</v>
      </c>
      <c r="ARD19">
        <v>0</v>
      </c>
      <c r="ARE19">
        <v>0</v>
      </c>
      <c r="ARF19">
        <v>0</v>
      </c>
      <c r="ARG19">
        <v>0</v>
      </c>
      <c r="ARH19">
        <v>0</v>
      </c>
      <c r="ARI19">
        <v>0</v>
      </c>
      <c r="ARJ19">
        <v>0</v>
      </c>
      <c r="ARK19">
        <v>0</v>
      </c>
      <c r="ARL19">
        <v>0</v>
      </c>
      <c r="ARM19">
        <v>0</v>
      </c>
      <c r="ARN19">
        <v>0</v>
      </c>
      <c r="ARO19">
        <v>0</v>
      </c>
      <c r="ARP19">
        <v>0</v>
      </c>
      <c r="ARQ19">
        <v>0</v>
      </c>
      <c r="ARR19" t="s">
        <v>50</v>
      </c>
      <c r="ARS19">
        <v>27.2416666666666</v>
      </c>
      <c r="ART19">
        <v>26.3</v>
      </c>
      <c r="ARU19">
        <v>27.191666666666599</v>
      </c>
      <c r="ARV19">
        <v>27.0833333333333</v>
      </c>
      <c r="ARW19">
        <v>26.574999999999999</v>
      </c>
      <c r="ARX19">
        <v>26.4</v>
      </c>
      <c r="ARY19">
        <v>26.558333333333302</v>
      </c>
      <c r="ARZ19">
        <v>27.3</v>
      </c>
      <c r="ASA19">
        <v>26.716666666666601</v>
      </c>
      <c r="ASB19">
        <v>26.558333333333302</v>
      </c>
      <c r="ASC19">
        <v>24.8333333333333</v>
      </c>
      <c r="ASD19">
        <v>26.95</v>
      </c>
      <c r="ASE19">
        <v>26.683333333333302</v>
      </c>
      <c r="ASF19">
        <v>26.2916666666666</v>
      </c>
      <c r="ASG19">
        <v>27.258333333333301</v>
      </c>
      <c r="ASH19">
        <v>27.533333333333299</v>
      </c>
      <c r="ASI19">
        <v>27.3666666666666</v>
      </c>
      <c r="ASJ19">
        <v>26.966666666666601</v>
      </c>
      <c r="ASK19">
        <v>27.266666666666602</v>
      </c>
      <c r="ASL19">
        <v>26.908333333333299</v>
      </c>
      <c r="ASM19" t="s">
        <v>50</v>
      </c>
      <c r="ASN19" t="s">
        <v>50</v>
      </c>
      <c r="ASO19" t="s">
        <v>50</v>
      </c>
      <c r="ASP19">
        <v>175.583333333333</v>
      </c>
      <c r="ASQ19">
        <v>156.458333333333</v>
      </c>
      <c r="ASR19">
        <v>133.72499999999999</v>
      </c>
      <c r="ASS19">
        <v>173.666666666666</v>
      </c>
      <c r="AST19">
        <v>143.683333333333</v>
      </c>
      <c r="ASU19">
        <v>138.833333333333</v>
      </c>
      <c r="ASV19">
        <v>138.61666666666599</v>
      </c>
      <c r="ASW19">
        <v>148.433333333333</v>
      </c>
      <c r="ASX19">
        <v>153.1</v>
      </c>
      <c r="ASY19">
        <v>153.308333333333</v>
      </c>
      <c r="ASZ19">
        <v>205.958333333333</v>
      </c>
      <c r="ATA19">
        <v>153.15833333333299</v>
      </c>
      <c r="ATB19">
        <v>202.92500000000001</v>
      </c>
      <c r="ATC19">
        <v>163.27499999999901</v>
      </c>
      <c r="ATD19">
        <v>147.22499999999999</v>
      </c>
      <c r="ATE19">
        <v>180.308333333333</v>
      </c>
      <c r="ATF19">
        <v>176.72499999999999</v>
      </c>
      <c r="ATG19">
        <v>165.708333333333</v>
      </c>
      <c r="ATH19">
        <v>128.641666666666</v>
      </c>
      <c r="ATI19">
        <v>147.22499999999999</v>
      </c>
      <c r="ATJ19" t="s">
        <v>50</v>
      </c>
      <c r="ATK19" t="s">
        <v>50</v>
      </c>
      <c r="ATL19" t="s">
        <v>50</v>
      </c>
      <c r="ATM19">
        <v>305.760009766</v>
      </c>
      <c r="ATN19">
        <v>305.760009766</v>
      </c>
      <c r="ATO19">
        <v>305.760009766</v>
      </c>
      <c r="ATP19">
        <v>305.760009766</v>
      </c>
      <c r="ATQ19">
        <v>305.760009766</v>
      </c>
      <c r="ATR19">
        <v>305.760009766</v>
      </c>
      <c r="ATS19">
        <v>305.760009766</v>
      </c>
      <c r="ATT19">
        <v>305.760009766</v>
      </c>
      <c r="ATU19">
        <v>305.760009766</v>
      </c>
      <c r="ATV19">
        <v>305.760009766</v>
      </c>
      <c r="ATW19">
        <v>305.760009766</v>
      </c>
      <c r="ATX19">
        <v>305.760009766</v>
      </c>
      <c r="ATY19">
        <v>305.760009766</v>
      </c>
      <c r="ATZ19">
        <v>305.760009766</v>
      </c>
      <c r="AUA19">
        <v>305.760009766</v>
      </c>
      <c r="AUB19">
        <v>305.760009766</v>
      </c>
      <c r="AUC19">
        <v>305.760009766</v>
      </c>
      <c r="AUD19">
        <v>305.760009766</v>
      </c>
      <c r="AUE19">
        <v>305.760009766</v>
      </c>
      <c r="AUF19" t="s">
        <v>50</v>
      </c>
      <c r="AUG19" t="s">
        <v>50</v>
      </c>
      <c r="AUH19" t="s">
        <v>50</v>
      </c>
      <c r="AUI19" t="s">
        <v>50</v>
      </c>
      <c r="AUJ19">
        <v>0</v>
      </c>
      <c r="AUK19">
        <v>0</v>
      </c>
      <c r="AUL19">
        <v>0</v>
      </c>
      <c r="AUM19">
        <v>0</v>
      </c>
      <c r="AUN19">
        <v>0</v>
      </c>
      <c r="AUO19">
        <v>0</v>
      </c>
      <c r="AUP19">
        <v>0</v>
      </c>
      <c r="AUQ19">
        <v>0</v>
      </c>
      <c r="AUR19">
        <v>0</v>
      </c>
      <c r="AUS19">
        <v>0</v>
      </c>
      <c r="AUT19">
        <v>0</v>
      </c>
      <c r="AUU19">
        <v>0</v>
      </c>
      <c r="AUV19">
        <v>0</v>
      </c>
      <c r="AUW19">
        <v>0</v>
      </c>
      <c r="AUX19">
        <v>0</v>
      </c>
      <c r="AUY19">
        <v>0</v>
      </c>
      <c r="AUZ19">
        <v>0</v>
      </c>
      <c r="AVA19">
        <v>0</v>
      </c>
      <c r="AVB19">
        <v>0</v>
      </c>
      <c r="AVC19" t="s">
        <v>50</v>
      </c>
      <c r="AVD19" t="s">
        <v>50</v>
      </c>
      <c r="AVE19" t="s">
        <v>50</v>
      </c>
      <c r="AVF19" t="s">
        <v>50</v>
      </c>
      <c r="AVG19">
        <v>0</v>
      </c>
      <c r="AVH19">
        <v>0</v>
      </c>
      <c r="AVI19">
        <v>0</v>
      </c>
      <c r="AVJ19">
        <v>0</v>
      </c>
      <c r="AVK19">
        <v>0</v>
      </c>
      <c r="AVL19">
        <v>0</v>
      </c>
      <c r="AVM19">
        <v>0</v>
      </c>
      <c r="AVN19">
        <v>0</v>
      </c>
      <c r="AVO19">
        <v>0</v>
      </c>
      <c r="AVP19">
        <v>0</v>
      </c>
      <c r="AVQ19">
        <v>0</v>
      </c>
      <c r="AVR19">
        <v>0</v>
      </c>
      <c r="AVS19">
        <v>0</v>
      </c>
      <c r="AVT19">
        <v>0</v>
      </c>
      <c r="AVU19">
        <v>0</v>
      </c>
      <c r="AVV19">
        <v>0</v>
      </c>
      <c r="AVW19">
        <v>0</v>
      </c>
      <c r="AVX19">
        <v>0</v>
      </c>
      <c r="AVY19">
        <v>0</v>
      </c>
      <c r="AVZ19" t="s">
        <v>50</v>
      </c>
      <c r="AWA19" t="s">
        <v>50</v>
      </c>
      <c r="AWB19" t="s">
        <v>50</v>
      </c>
      <c r="AWC19" t="s">
        <v>50</v>
      </c>
      <c r="AWD19" t="s">
        <v>50</v>
      </c>
      <c r="AWE19" t="s">
        <v>50</v>
      </c>
      <c r="AWF19" t="s">
        <v>50</v>
      </c>
      <c r="AWG19" t="s">
        <v>50</v>
      </c>
      <c r="AWH19" t="s">
        <v>50</v>
      </c>
      <c r="AWI19" t="s">
        <v>50</v>
      </c>
      <c r="AWJ19" t="s">
        <v>50</v>
      </c>
      <c r="AWK19" t="s">
        <v>50</v>
      </c>
      <c r="AWL19" t="s">
        <v>50</v>
      </c>
      <c r="AWM19" t="s">
        <v>50</v>
      </c>
      <c r="AWN19" t="s">
        <v>50</v>
      </c>
      <c r="AWO19" t="s">
        <v>50</v>
      </c>
      <c r="AWP19" t="s">
        <v>50</v>
      </c>
      <c r="AWQ19" t="s">
        <v>50</v>
      </c>
      <c r="AWR19" t="s">
        <v>50</v>
      </c>
      <c r="AWS19" t="s">
        <v>50</v>
      </c>
      <c r="AWT19" t="s">
        <v>50</v>
      </c>
      <c r="AWU19" t="s">
        <v>50</v>
      </c>
      <c r="AWV19">
        <v>1209.15002441</v>
      </c>
      <c r="AWW19">
        <v>1209.15002441</v>
      </c>
      <c r="AWX19">
        <v>1209.15002441</v>
      </c>
      <c r="AWY19">
        <v>1209.15002441</v>
      </c>
      <c r="AWZ19">
        <v>1209.15002441</v>
      </c>
      <c r="AXA19" t="s">
        <v>50</v>
      </c>
      <c r="AXB19" t="s">
        <v>50</v>
      </c>
      <c r="AXC19" t="s">
        <v>50</v>
      </c>
      <c r="AXD19" t="s">
        <v>50</v>
      </c>
      <c r="AXE19" t="s">
        <v>50</v>
      </c>
      <c r="AXF19" t="s">
        <v>50</v>
      </c>
      <c r="AXG19" t="s">
        <v>50</v>
      </c>
      <c r="AXH19" t="s">
        <v>50</v>
      </c>
      <c r="AXI19" t="s">
        <v>50</v>
      </c>
      <c r="AXJ19" t="s">
        <v>50</v>
      </c>
      <c r="AXK19" t="s">
        <v>50</v>
      </c>
      <c r="AXL19" t="s">
        <v>50</v>
      </c>
      <c r="AXM19" t="s">
        <v>50</v>
      </c>
      <c r="AXN19" t="s">
        <v>50</v>
      </c>
      <c r="AXO19" t="s">
        <v>50</v>
      </c>
      <c r="AXP19" t="s">
        <v>50</v>
      </c>
      <c r="AXQ19" t="s">
        <v>50</v>
      </c>
      <c r="AXR19" t="s">
        <v>50</v>
      </c>
      <c r="AXS19">
        <v>0.111347962201</v>
      </c>
      <c r="AXT19">
        <v>0.17027208154000001</v>
      </c>
      <c r="AXU19">
        <v>0.207950908602</v>
      </c>
      <c r="AXV19">
        <v>0.15045327649699999</v>
      </c>
      <c r="AXW19">
        <v>0.108365250136</v>
      </c>
      <c r="AXX19" t="s">
        <v>50</v>
      </c>
      <c r="AXY19" t="s">
        <v>50</v>
      </c>
      <c r="AXZ19" t="s">
        <v>50</v>
      </c>
      <c r="AYA19" t="s">
        <v>50</v>
      </c>
      <c r="AYB19" t="s">
        <v>50</v>
      </c>
      <c r="AYC19" t="s">
        <v>50</v>
      </c>
      <c r="AYD19" t="s">
        <v>50</v>
      </c>
      <c r="AYE19" t="s">
        <v>50</v>
      </c>
      <c r="AYF19" t="s">
        <v>50</v>
      </c>
      <c r="AYG19" t="s">
        <v>50</v>
      </c>
      <c r="AYH19" t="s">
        <v>50</v>
      </c>
      <c r="AYI19" t="s">
        <v>50</v>
      </c>
      <c r="AYJ19" t="s">
        <v>50</v>
      </c>
      <c r="AYK19" t="s">
        <v>50</v>
      </c>
      <c r="AYL19" t="s">
        <v>50</v>
      </c>
      <c r="AYM19" t="s">
        <v>50</v>
      </c>
      <c r="AYN19" t="s">
        <v>50</v>
      </c>
      <c r="AYO19" t="s">
        <v>50</v>
      </c>
      <c r="AYP19">
        <v>133.08372497600001</v>
      </c>
      <c r="AYQ19">
        <v>203.61958313</v>
      </c>
      <c r="AYR19">
        <v>248.78323364299999</v>
      </c>
      <c r="AYS19">
        <v>179.926391602</v>
      </c>
      <c r="AYT19">
        <v>129.612823486</v>
      </c>
      <c r="AYU19" t="s">
        <v>50</v>
      </c>
      <c r="AYV19">
        <v>206</v>
      </c>
      <c r="AYW19">
        <v>0</v>
      </c>
      <c r="AYX19">
        <v>0</v>
      </c>
      <c r="AYY19">
        <v>0</v>
      </c>
      <c r="AYZ19">
        <v>0</v>
      </c>
      <c r="AZA19">
        <v>0</v>
      </c>
      <c r="AZB19">
        <v>0</v>
      </c>
      <c r="AZC19">
        <v>0</v>
      </c>
      <c r="AZD19">
        <v>0</v>
      </c>
      <c r="AZE19">
        <v>0</v>
      </c>
      <c r="AZF19">
        <v>206</v>
      </c>
      <c r="AZG19">
        <v>0</v>
      </c>
      <c r="AZH19">
        <v>0</v>
      </c>
      <c r="AZI19">
        <v>7623034.9565599998</v>
      </c>
    </row>
    <row r="20" spans="1:1361" x14ac:dyDescent="0.3">
      <c r="A20">
        <v>18</v>
      </c>
      <c r="B20">
        <v>211.879092861</v>
      </c>
      <c r="C20">
        <v>19.108152868235699</v>
      </c>
      <c r="D20" t="s">
        <v>50</v>
      </c>
      <c r="E20" t="s">
        <v>50</v>
      </c>
      <c r="F20" t="s">
        <v>50</v>
      </c>
      <c r="G20" t="s">
        <v>50</v>
      </c>
      <c r="H20">
        <v>19.0225300002392</v>
      </c>
      <c r="I20" t="s">
        <v>50</v>
      </c>
      <c r="J20" t="s">
        <v>50</v>
      </c>
      <c r="K20" t="s">
        <v>50</v>
      </c>
      <c r="L20" t="s">
        <v>50</v>
      </c>
      <c r="M20">
        <v>10.8370101902083</v>
      </c>
      <c r="N20" t="s">
        <v>50</v>
      </c>
      <c r="O20" t="s">
        <v>50</v>
      </c>
      <c r="P20" t="s">
        <v>50</v>
      </c>
      <c r="Q20" t="s">
        <v>50</v>
      </c>
      <c r="R20">
        <v>11.3099626718398</v>
      </c>
      <c r="S20" t="s">
        <v>10</v>
      </c>
      <c r="T20" t="s">
        <v>10</v>
      </c>
      <c r="U20" t="s">
        <v>10</v>
      </c>
      <c r="V20" t="s">
        <v>50</v>
      </c>
      <c r="W20" t="s">
        <v>50</v>
      </c>
      <c r="X20" t="s">
        <v>50</v>
      </c>
      <c r="Y20" t="s">
        <v>50</v>
      </c>
      <c r="Z20">
        <v>44.100235400233601</v>
      </c>
      <c r="AA20" t="s">
        <v>50</v>
      </c>
      <c r="AB20" t="s">
        <v>50</v>
      </c>
      <c r="AC20" t="s">
        <v>50</v>
      </c>
      <c r="AD20" t="s">
        <v>50</v>
      </c>
      <c r="AE20">
        <v>44.716748105609597</v>
      </c>
      <c r="AF20" t="s">
        <v>50</v>
      </c>
      <c r="AG20" t="s">
        <v>50</v>
      </c>
      <c r="AH20" t="s">
        <v>50</v>
      </c>
      <c r="AI20" t="s">
        <v>50</v>
      </c>
      <c r="AJ20">
        <v>44.972207510107097</v>
      </c>
      <c r="AK20" t="s">
        <v>50</v>
      </c>
      <c r="AL20" t="s">
        <v>50</v>
      </c>
      <c r="AM20" t="s">
        <v>50</v>
      </c>
      <c r="AN20" t="s">
        <v>50</v>
      </c>
      <c r="AO20">
        <v>45.022391630945499</v>
      </c>
      <c r="AP20">
        <v>45.022575324459901</v>
      </c>
      <c r="AQ20">
        <v>45.022759017974401</v>
      </c>
      <c r="AR20">
        <v>45.022942711488803</v>
      </c>
      <c r="AS20" t="s">
        <v>50</v>
      </c>
      <c r="AT20" t="s">
        <v>50</v>
      </c>
      <c r="AU20" t="s">
        <v>50</v>
      </c>
      <c r="AV20" t="s">
        <v>50</v>
      </c>
      <c r="AW20">
        <v>183</v>
      </c>
      <c r="AX20">
        <v>0</v>
      </c>
      <c r="AY20">
        <v>0</v>
      </c>
      <c r="AZ20">
        <v>183</v>
      </c>
      <c r="BA20">
        <v>0</v>
      </c>
      <c r="BB20">
        <v>0</v>
      </c>
      <c r="BC20">
        <v>81993.488895600007</v>
      </c>
      <c r="BD20">
        <v>81993.488895600007</v>
      </c>
      <c r="BE20">
        <v>157.43877000399999</v>
      </c>
      <c r="BF20">
        <v>152.002701049</v>
      </c>
      <c r="BG20">
        <v>111.2345713</v>
      </c>
      <c r="BH20">
        <v>155.152100273</v>
      </c>
      <c r="BI20">
        <v>93.492178266099998</v>
      </c>
      <c r="BJ20">
        <v>125.524988604</v>
      </c>
      <c r="BK20">
        <v>149.523641897</v>
      </c>
      <c r="BL20">
        <v>122.61253499599999</v>
      </c>
      <c r="BM20">
        <v>175.10954248900001</v>
      </c>
      <c r="BN20">
        <v>111.435677688</v>
      </c>
      <c r="BO20">
        <v>213.48631405899999</v>
      </c>
      <c r="BP20">
        <v>123.033296093</v>
      </c>
      <c r="BQ20">
        <v>239.80425768000001</v>
      </c>
      <c r="BR20">
        <v>131.32123319600001</v>
      </c>
      <c r="BS20">
        <v>107.98343789</v>
      </c>
      <c r="BT20">
        <v>244.68276943500001</v>
      </c>
      <c r="BU20">
        <v>165.497221397</v>
      </c>
      <c r="BV20">
        <v>178.11341038500001</v>
      </c>
      <c r="BW20">
        <v>82.237021871500005</v>
      </c>
      <c r="BX20">
        <v>149.150450605</v>
      </c>
      <c r="BY20" t="s">
        <v>50</v>
      </c>
      <c r="BZ20">
        <v>146.12888283500001</v>
      </c>
      <c r="CA20" t="s">
        <v>53</v>
      </c>
      <c r="CB20">
        <v>175.141668955</v>
      </c>
      <c r="CC20">
        <v>174.01667118099999</v>
      </c>
      <c r="CD20">
        <v>122.675002416</v>
      </c>
      <c r="CE20">
        <v>175.55833657599999</v>
      </c>
      <c r="CF20">
        <v>116.391668955</v>
      </c>
      <c r="CG20">
        <v>137.62500158899999</v>
      </c>
      <c r="CH20">
        <v>164.33333458499999</v>
      </c>
      <c r="CI20">
        <v>136.000002225</v>
      </c>
      <c r="CJ20">
        <v>201.84166876500001</v>
      </c>
      <c r="CK20">
        <v>125.650002082</v>
      </c>
      <c r="CL20">
        <v>245.725003044</v>
      </c>
      <c r="CM20">
        <v>129.766669412</v>
      </c>
      <c r="CN20">
        <v>274.25833511399998</v>
      </c>
      <c r="CO20">
        <v>146.816671689</v>
      </c>
      <c r="CP20">
        <v>116.62500158899999</v>
      </c>
      <c r="CQ20">
        <v>280.50833988199997</v>
      </c>
      <c r="CR20">
        <v>186.86667299300001</v>
      </c>
      <c r="CS20">
        <v>201.19166914600001</v>
      </c>
      <c r="CT20">
        <v>97.658335208899999</v>
      </c>
      <c r="CU20">
        <v>152.391668955</v>
      </c>
      <c r="CV20" t="s">
        <v>50</v>
      </c>
      <c r="CW20">
        <v>157.45000267</v>
      </c>
      <c r="CX20" t="s">
        <v>50</v>
      </c>
      <c r="CY20">
        <v>25.909464938799999</v>
      </c>
      <c r="CZ20">
        <v>25.4634473773</v>
      </c>
      <c r="DA20">
        <v>26.031321522999999</v>
      </c>
      <c r="DB20">
        <v>26.0459785989</v>
      </c>
      <c r="DC20">
        <v>25.684096255099998</v>
      </c>
      <c r="DD20">
        <v>25.801546531900001</v>
      </c>
      <c r="DE20">
        <v>26.027717115400002</v>
      </c>
      <c r="DF20">
        <v>26.160653943700002</v>
      </c>
      <c r="DG20">
        <v>26.243590883900001</v>
      </c>
      <c r="DH20">
        <v>26.034077781200001</v>
      </c>
      <c r="DI20">
        <v>26.015042109700001</v>
      </c>
      <c r="DJ20">
        <v>26.068618662999999</v>
      </c>
      <c r="DK20">
        <v>25.576961451999999</v>
      </c>
      <c r="DL20">
        <v>25.297213959899999</v>
      </c>
      <c r="DM20">
        <v>25.729330238799999</v>
      </c>
      <c r="DN20">
        <v>25.8356910965</v>
      </c>
      <c r="DO20">
        <v>25.338078749499999</v>
      </c>
      <c r="DP20">
        <v>25.550366391099999</v>
      </c>
      <c r="DQ20">
        <v>25.556736692699999</v>
      </c>
      <c r="DR20">
        <v>26.1051141228</v>
      </c>
      <c r="DS20">
        <v>26.440419973499999</v>
      </c>
      <c r="DT20">
        <v>26.213447225900001</v>
      </c>
      <c r="DU20" t="s">
        <v>50</v>
      </c>
      <c r="DV20">
        <v>26.3416673342</v>
      </c>
      <c r="DW20">
        <v>25.883333841999999</v>
      </c>
      <c r="DX20">
        <v>26.441666920999999</v>
      </c>
      <c r="DY20">
        <v>26.475000699399999</v>
      </c>
      <c r="DZ20">
        <v>26.0916668574</v>
      </c>
      <c r="EA20">
        <v>26.183333873700001</v>
      </c>
      <c r="EB20">
        <v>26.4250005086</v>
      </c>
      <c r="EC20">
        <v>26.566666920999999</v>
      </c>
      <c r="ED20">
        <v>26.6583336194</v>
      </c>
      <c r="EE20">
        <v>26.425000349699999</v>
      </c>
      <c r="EF20">
        <v>26.4083336194</v>
      </c>
      <c r="EG20">
        <v>26.4500002861</v>
      </c>
      <c r="EH20">
        <v>25.9666671753</v>
      </c>
      <c r="EI20">
        <v>25.683333555899999</v>
      </c>
      <c r="EJ20">
        <v>26.1166666349</v>
      </c>
      <c r="EK20">
        <v>26.216667016300001</v>
      </c>
      <c r="EL20">
        <v>25.733333587600001</v>
      </c>
      <c r="EM20">
        <v>25.966667016300001</v>
      </c>
      <c r="EN20">
        <v>25.9750005404</v>
      </c>
      <c r="EO20">
        <v>26.525000413299999</v>
      </c>
      <c r="EP20">
        <v>26.866667270699999</v>
      </c>
      <c r="EQ20">
        <v>26.633333524099999</v>
      </c>
      <c r="ER20" t="s">
        <v>50</v>
      </c>
      <c r="ES20">
        <v>0</v>
      </c>
      <c r="ET20">
        <v>1486821.45655</v>
      </c>
      <c r="EU20">
        <v>9225.0903529000007</v>
      </c>
      <c r="EV20">
        <v>2492.1681875300001</v>
      </c>
      <c r="EW20">
        <v>187.919998169</v>
      </c>
      <c r="EX20">
        <v>563385.756926</v>
      </c>
      <c r="EY20">
        <v>10214.137516700001</v>
      </c>
      <c r="EZ20">
        <v>187.919998169</v>
      </c>
      <c r="FA20">
        <v>10214.1691247</v>
      </c>
      <c r="FB20">
        <v>187.919998169</v>
      </c>
      <c r="FC20">
        <v>239941.572067</v>
      </c>
      <c r="FD20">
        <v>187.919998169</v>
      </c>
      <c r="FE20">
        <v>302927.58583200001</v>
      </c>
      <c r="FF20">
        <v>187.919998169</v>
      </c>
      <c r="FG20">
        <v>30036.622249600001</v>
      </c>
      <c r="FH20">
        <v>0</v>
      </c>
      <c r="FI20">
        <v>0</v>
      </c>
      <c r="FJ20">
        <v>183</v>
      </c>
      <c r="FK20">
        <v>0</v>
      </c>
      <c r="FL20">
        <v>183</v>
      </c>
      <c r="FM20">
        <v>0</v>
      </c>
      <c r="FN20" t="s">
        <v>2</v>
      </c>
      <c r="FO20">
        <v>0</v>
      </c>
      <c r="FP20">
        <v>0</v>
      </c>
      <c r="FQ20">
        <v>0</v>
      </c>
      <c r="FR20">
        <v>0</v>
      </c>
      <c r="FS20">
        <v>0</v>
      </c>
      <c r="FT20">
        <v>0</v>
      </c>
      <c r="FU20">
        <v>0</v>
      </c>
      <c r="FV20">
        <v>0</v>
      </c>
      <c r="FW20">
        <v>0</v>
      </c>
      <c r="FX20">
        <v>0</v>
      </c>
      <c r="FY20">
        <v>0</v>
      </c>
      <c r="FZ20">
        <v>0</v>
      </c>
      <c r="GA20">
        <v>0</v>
      </c>
      <c r="GB20">
        <v>0</v>
      </c>
      <c r="GC20">
        <v>0</v>
      </c>
      <c r="GD20">
        <v>0</v>
      </c>
      <c r="GE20">
        <v>0</v>
      </c>
      <c r="GF20">
        <v>0</v>
      </c>
      <c r="GG20">
        <v>0</v>
      </c>
      <c r="GH20">
        <v>0</v>
      </c>
      <c r="GI20">
        <v>0</v>
      </c>
      <c r="GJ20" t="s">
        <v>50</v>
      </c>
      <c r="GK20" t="s">
        <v>50</v>
      </c>
      <c r="GL20">
        <v>2364</v>
      </c>
      <c r="GM20">
        <v>2364</v>
      </c>
      <c r="GN20">
        <v>2364</v>
      </c>
      <c r="GO20">
        <v>2364</v>
      </c>
      <c r="GP20">
        <v>2364</v>
      </c>
      <c r="GQ20">
        <v>2364</v>
      </c>
      <c r="GR20">
        <v>2364</v>
      </c>
      <c r="GS20">
        <v>2364</v>
      </c>
      <c r="GT20">
        <v>2364</v>
      </c>
      <c r="GU20">
        <v>2364</v>
      </c>
      <c r="GV20">
        <v>2364</v>
      </c>
      <c r="GW20">
        <v>2364</v>
      </c>
      <c r="GX20">
        <v>2364</v>
      </c>
      <c r="GY20">
        <v>2364</v>
      </c>
      <c r="GZ20">
        <v>2364</v>
      </c>
      <c r="HA20">
        <v>2364</v>
      </c>
      <c r="HB20">
        <v>2364</v>
      </c>
      <c r="HC20">
        <v>2364</v>
      </c>
      <c r="HD20">
        <v>2364</v>
      </c>
      <c r="HE20">
        <v>2364</v>
      </c>
      <c r="HF20">
        <v>2364</v>
      </c>
      <c r="HG20" t="s">
        <v>50</v>
      </c>
      <c r="HH20" t="s">
        <v>50</v>
      </c>
      <c r="HI20">
        <v>1445</v>
      </c>
      <c r="HJ20">
        <v>1445</v>
      </c>
      <c r="HK20">
        <v>1424</v>
      </c>
      <c r="HL20">
        <v>1443</v>
      </c>
      <c r="HM20">
        <v>1382</v>
      </c>
      <c r="HN20">
        <v>1372</v>
      </c>
      <c r="HO20">
        <v>1372</v>
      </c>
      <c r="HP20">
        <v>1372</v>
      </c>
      <c r="HQ20">
        <v>1372</v>
      </c>
      <c r="HR20">
        <v>1372</v>
      </c>
      <c r="HS20">
        <v>1369</v>
      </c>
      <c r="HT20">
        <v>1367</v>
      </c>
      <c r="HU20">
        <v>1386</v>
      </c>
      <c r="HV20">
        <v>1388</v>
      </c>
      <c r="HW20">
        <v>1388</v>
      </c>
      <c r="HX20">
        <v>1374</v>
      </c>
      <c r="HY20">
        <v>1374</v>
      </c>
      <c r="HZ20">
        <v>1372</v>
      </c>
      <c r="IA20">
        <v>1344</v>
      </c>
      <c r="IB20">
        <v>1322</v>
      </c>
      <c r="IC20">
        <v>1322</v>
      </c>
      <c r="ID20" t="s">
        <v>50</v>
      </c>
      <c r="IE20" t="s">
        <v>50</v>
      </c>
      <c r="IF20">
        <v>111</v>
      </c>
      <c r="IG20">
        <v>111</v>
      </c>
      <c r="IH20">
        <v>113</v>
      </c>
      <c r="II20">
        <v>116</v>
      </c>
      <c r="IJ20">
        <v>125</v>
      </c>
      <c r="IK20">
        <v>129</v>
      </c>
      <c r="IL20">
        <v>129</v>
      </c>
      <c r="IM20">
        <v>129</v>
      </c>
      <c r="IN20">
        <v>129</v>
      </c>
      <c r="IO20">
        <v>129</v>
      </c>
      <c r="IP20">
        <v>131</v>
      </c>
      <c r="IQ20">
        <v>131</v>
      </c>
      <c r="IR20">
        <v>131</v>
      </c>
      <c r="IS20">
        <v>130</v>
      </c>
      <c r="IT20">
        <v>130</v>
      </c>
      <c r="IU20">
        <v>130</v>
      </c>
      <c r="IV20">
        <v>130</v>
      </c>
      <c r="IW20">
        <v>130</v>
      </c>
      <c r="IX20">
        <v>133</v>
      </c>
      <c r="IY20">
        <v>134</v>
      </c>
      <c r="IZ20">
        <v>134</v>
      </c>
      <c r="JA20" t="s">
        <v>50</v>
      </c>
      <c r="JB20" t="s">
        <v>50</v>
      </c>
      <c r="JC20">
        <v>0</v>
      </c>
      <c r="JD20">
        <v>0</v>
      </c>
      <c r="JE20">
        <v>0</v>
      </c>
      <c r="JF20">
        <v>0</v>
      </c>
      <c r="JG20">
        <v>0</v>
      </c>
      <c r="JH20">
        <v>0</v>
      </c>
      <c r="JI20">
        <v>0</v>
      </c>
      <c r="JJ20">
        <v>0</v>
      </c>
      <c r="JK20">
        <v>0</v>
      </c>
      <c r="JL20">
        <v>0</v>
      </c>
      <c r="JM20">
        <v>0</v>
      </c>
      <c r="JN20">
        <v>0</v>
      </c>
      <c r="JO20">
        <v>0</v>
      </c>
      <c r="JP20">
        <v>0</v>
      </c>
      <c r="JQ20">
        <v>0</v>
      </c>
      <c r="JR20">
        <v>0</v>
      </c>
      <c r="JS20">
        <v>0</v>
      </c>
      <c r="JT20">
        <v>0</v>
      </c>
      <c r="JU20">
        <v>0</v>
      </c>
      <c r="JV20">
        <v>0</v>
      </c>
      <c r="JW20">
        <v>0</v>
      </c>
      <c r="JX20" t="s">
        <v>50</v>
      </c>
      <c r="JY20" t="s">
        <v>50</v>
      </c>
      <c r="JZ20">
        <v>307</v>
      </c>
      <c r="KA20">
        <v>307</v>
      </c>
      <c r="KB20">
        <v>307</v>
      </c>
      <c r="KC20">
        <v>272</v>
      </c>
      <c r="KD20">
        <v>253</v>
      </c>
      <c r="KE20">
        <v>257</v>
      </c>
      <c r="KF20">
        <v>257</v>
      </c>
      <c r="KG20">
        <v>257</v>
      </c>
      <c r="KH20">
        <v>257</v>
      </c>
      <c r="KI20">
        <v>257</v>
      </c>
      <c r="KJ20">
        <v>257</v>
      </c>
      <c r="KK20">
        <v>259</v>
      </c>
      <c r="KL20">
        <v>241</v>
      </c>
      <c r="KM20">
        <v>241</v>
      </c>
      <c r="KN20">
        <v>241</v>
      </c>
      <c r="KO20">
        <v>243</v>
      </c>
      <c r="KP20">
        <v>243</v>
      </c>
      <c r="KQ20">
        <v>245</v>
      </c>
      <c r="KR20">
        <v>256</v>
      </c>
      <c r="KS20">
        <v>274</v>
      </c>
      <c r="KT20">
        <v>274</v>
      </c>
      <c r="KU20" t="s">
        <v>50</v>
      </c>
      <c r="KV20" t="s">
        <v>50</v>
      </c>
      <c r="KW20">
        <v>0</v>
      </c>
      <c r="KX20">
        <v>0</v>
      </c>
      <c r="KY20">
        <v>0</v>
      </c>
      <c r="KZ20">
        <v>0</v>
      </c>
      <c r="LA20">
        <v>0</v>
      </c>
      <c r="LB20">
        <v>0</v>
      </c>
      <c r="LC20">
        <v>0</v>
      </c>
      <c r="LD20">
        <v>0</v>
      </c>
      <c r="LE20">
        <v>0</v>
      </c>
      <c r="LF20">
        <v>0</v>
      </c>
      <c r="LG20">
        <v>0</v>
      </c>
      <c r="LH20">
        <v>0</v>
      </c>
      <c r="LI20">
        <v>0</v>
      </c>
      <c r="LJ20">
        <v>0</v>
      </c>
      <c r="LK20">
        <v>0</v>
      </c>
      <c r="LL20">
        <v>0</v>
      </c>
      <c r="LM20">
        <v>0</v>
      </c>
      <c r="LN20">
        <v>0</v>
      </c>
      <c r="LO20">
        <v>0</v>
      </c>
      <c r="LP20">
        <v>0</v>
      </c>
      <c r="LQ20">
        <v>0</v>
      </c>
      <c r="LR20" t="s">
        <v>50</v>
      </c>
      <c r="LS20" t="s">
        <v>50</v>
      </c>
      <c r="LT20">
        <v>136</v>
      </c>
      <c r="LU20">
        <v>136</v>
      </c>
      <c r="LV20">
        <v>140</v>
      </c>
      <c r="LW20">
        <v>141</v>
      </c>
      <c r="LX20">
        <v>148</v>
      </c>
      <c r="LY20">
        <v>148</v>
      </c>
      <c r="LZ20">
        <v>148</v>
      </c>
      <c r="MA20">
        <v>148</v>
      </c>
      <c r="MB20">
        <v>148</v>
      </c>
      <c r="MC20">
        <v>148</v>
      </c>
      <c r="MD20">
        <v>148</v>
      </c>
      <c r="ME20">
        <v>148</v>
      </c>
      <c r="MF20">
        <v>148</v>
      </c>
      <c r="MG20">
        <v>150</v>
      </c>
      <c r="MH20">
        <v>150</v>
      </c>
      <c r="MI20">
        <v>152</v>
      </c>
      <c r="MJ20">
        <v>152</v>
      </c>
      <c r="MK20">
        <v>152</v>
      </c>
      <c r="ML20">
        <v>155</v>
      </c>
      <c r="MM20">
        <v>156</v>
      </c>
      <c r="MN20">
        <v>156</v>
      </c>
      <c r="MO20" t="s">
        <v>50</v>
      </c>
      <c r="MP20" t="s">
        <v>50</v>
      </c>
      <c r="MQ20">
        <v>0</v>
      </c>
      <c r="MR20">
        <v>0</v>
      </c>
      <c r="MS20">
        <v>0</v>
      </c>
      <c r="MT20">
        <v>0</v>
      </c>
      <c r="MU20">
        <v>0</v>
      </c>
      <c r="MV20">
        <v>0</v>
      </c>
      <c r="MW20">
        <v>0</v>
      </c>
      <c r="MX20">
        <v>0</v>
      </c>
      <c r="MY20">
        <v>0</v>
      </c>
      <c r="MZ20">
        <v>0</v>
      </c>
      <c r="NA20">
        <v>0</v>
      </c>
      <c r="NB20">
        <v>0</v>
      </c>
      <c r="NC20">
        <v>0</v>
      </c>
      <c r="ND20">
        <v>0</v>
      </c>
      <c r="NE20">
        <v>0</v>
      </c>
      <c r="NF20">
        <v>0</v>
      </c>
      <c r="NG20">
        <v>0</v>
      </c>
      <c r="NH20">
        <v>0</v>
      </c>
      <c r="NI20">
        <v>0</v>
      </c>
      <c r="NJ20">
        <v>0</v>
      </c>
      <c r="NK20">
        <v>0</v>
      </c>
      <c r="NL20" t="s">
        <v>50</v>
      </c>
      <c r="NM20" t="s">
        <v>50</v>
      </c>
      <c r="NN20">
        <v>0</v>
      </c>
      <c r="NO20">
        <v>0</v>
      </c>
      <c r="NP20">
        <v>0</v>
      </c>
      <c r="NQ20">
        <v>0</v>
      </c>
      <c r="NR20">
        <v>0</v>
      </c>
      <c r="NS20">
        <v>0</v>
      </c>
      <c r="NT20">
        <v>0</v>
      </c>
      <c r="NU20">
        <v>0</v>
      </c>
      <c r="NV20">
        <v>0</v>
      </c>
      <c r="NW20">
        <v>0</v>
      </c>
      <c r="NX20">
        <v>0</v>
      </c>
      <c r="NY20">
        <v>0</v>
      </c>
      <c r="NZ20">
        <v>0</v>
      </c>
      <c r="OA20">
        <v>0</v>
      </c>
      <c r="OB20">
        <v>0</v>
      </c>
      <c r="OC20">
        <v>0</v>
      </c>
      <c r="OD20">
        <v>0</v>
      </c>
      <c r="OE20">
        <v>0</v>
      </c>
      <c r="OF20">
        <v>0</v>
      </c>
      <c r="OG20">
        <v>0</v>
      </c>
      <c r="OH20">
        <v>0</v>
      </c>
      <c r="OI20" t="s">
        <v>50</v>
      </c>
      <c r="OJ20" t="s">
        <v>50</v>
      </c>
      <c r="OK20">
        <v>0</v>
      </c>
      <c r="OL20">
        <v>0</v>
      </c>
      <c r="OM20">
        <v>0</v>
      </c>
      <c r="ON20">
        <v>0</v>
      </c>
      <c r="OO20">
        <v>0</v>
      </c>
      <c r="OP20">
        <v>0</v>
      </c>
      <c r="OQ20">
        <v>0</v>
      </c>
      <c r="OR20">
        <v>0</v>
      </c>
      <c r="OS20">
        <v>0</v>
      </c>
      <c r="OT20">
        <v>0</v>
      </c>
      <c r="OU20">
        <v>0</v>
      </c>
      <c r="OV20">
        <v>0</v>
      </c>
      <c r="OW20">
        <v>0</v>
      </c>
      <c r="OX20">
        <v>0</v>
      </c>
      <c r="OY20">
        <v>0</v>
      </c>
      <c r="OZ20">
        <v>0</v>
      </c>
      <c r="PA20">
        <v>0</v>
      </c>
      <c r="PB20">
        <v>0</v>
      </c>
      <c r="PC20">
        <v>0</v>
      </c>
      <c r="PD20">
        <v>0</v>
      </c>
      <c r="PE20">
        <v>0</v>
      </c>
      <c r="PF20" t="s">
        <v>50</v>
      </c>
      <c r="PG20" t="s">
        <v>50</v>
      </c>
      <c r="PH20">
        <v>0</v>
      </c>
      <c r="PI20">
        <v>0</v>
      </c>
      <c r="PJ20">
        <v>0</v>
      </c>
      <c r="PK20">
        <v>0</v>
      </c>
      <c r="PL20">
        <v>0</v>
      </c>
      <c r="PM20">
        <v>0</v>
      </c>
      <c r="PN20">
        <v>0</v>
      </c>
      <c r="PO20">
        <v>0</v>
      </c>
      <c r="PP20">
        <v>0</v>
      </c>
      <c r="PQ20">
        <v>0</v>
      </c>
      <c r="PR20">
        <v>0</v>
      </c>
      <c r="PS20">
        <v>0</v>
      </c>
      <c r="PT20">
        <v>0</v>
      </c>
      <c r="PU20">
        <v>0</v>
      </c>
      <c r="PV20">
        <v>0</v>
      </c>
      <c r="PW20">
        <v>0</v>
      </c>
      <c r="PX20">
        <v>0</v>
      </c>
      <c r="PY20">
        <v>0</v>
      </c>
      <c r="PZ20">
        <v>0</v>
      </c>
      <c r="QA20">
        <v>0</v>
      </c>
      <c r="QB20">
        <v>0</v>
      </c>
      <c r="QC20" t="s">
        <v>50</v>
      </c>
      <c r="QD20" t="s">
        <v>50</v>
      </c>
      <c r="QE20">
        <v>11</v>
      </c>
      <c r="QF20">
        <v>11</v>
      </c>
      <c r="QG20">
        <v>11</v>
      </c>
      <c r="QH20">
        <v>11</v>
      </c>
      <c r="QI20">
        <v>11</v>
      </c>
      <c r="QJ20">
        <v>11</v>
      </c>
      <c r="QK20">
        <v>11</v>
      </c>
      <c r="QL20">
        <v>11</v>
      </c>
      <c r="QM20">
        <v>11</v>
      </c>
      <c r="QN20">
        <v>11</v>
      </c>
      <c r="QO20">
        <v>11</v>
      </c>
      <c r="QP20">
        <v>11</v>
      </c>
      <c r="QQ20">
        <v>11</v>
      </c>
      <c r="QR20">
        <v>11</v>
      </c>
      <c r="QS20">
        <v>11</v>
      </c>
      <c r="QT20">
        <v>11</v>
      </c>
      <c r="QU20">
        <v>11</v>
      </c>
      <c r="QV20">
        <v>11</v>
      </c>
      <c r="QW20">
        <v>11</v>
      </c>
      <c r="QX20">
        <v>11</v>
      </c>
      <c r="QY20">
        <v>11</v>
      </c>
      <c r="QZ20" t="s">
        <v>50</v>
      </c>
      <c r="RA20" t="s">
        <v>50</v>
      </c>
      <c r="RB20">
        <v>354</v>
      </c>
      <c r="RC20">
        <v>354</v>
      </c>
      <c r="RD20">
        <v>369</v>
      </c>
      <c r="RE20">
        <v>381</v>
      </c>
      <c r="RF20">
        <v>445</v>
      </c>
      <c r="RG20">
        <v>447</v>
      </c>
      <c r="RH20">
        <v>447</v>
      </c>
      <c r="RI20">
        <v>447</v>
      </c>
      <c r="RJ20">
        <v>447</v>
      </c>
      <c r="RK20">
        <v>447</v>
      </c>
      <c r="RL20">
        <v>448</v>
      </c>
      <c r="RM20">
        <v>448</v>
      </c>
      <c r="RN20">
        <v>447</v>
      </c>
      <c r="RO20">
        <v>444</v>
      </c>
      <c r="RP20">
        <v>444</v>
      </c>
      <c r="RQ20">
        <v>454</v>
      </c>
      <c r="RR20">
        <v>454</v>
      </c>
      <c r="RS20">
        <v>454</v>
      </c>
      <c r="RT20">
        <v>465</v>
      </c>
      <c r="RU20">
        <v>467</v>
      </c>
      <c r="RV20">
        <v>467</v>
      </c>
      <c r="RW20" t="s">
        <v>50</v>
      </c>
      <c r="RX20" t="s">
        <v>50</v>
      </c>
      <c r="RY20">
        <v>4.8031474105500002E-2</v>
      </c>
      <c r="RZ20">
        <v>12.4764556885</v>
      </c>
      <c r="SA20">
        <v>0</v>
      </c>
      <c r="SB20">
        <v>205801.12444499999</v>
      </c>
      <c r="SC20">
        <v>30454.671875</v>
      </c>
      <c r="SD20" t="s">
        <v>50</v>
      </c>
      <c r="SE20" t="s">
        <v>50</v>
      </c>
      <c r="SF20" t="s">
        <v>50</v>
      </c>
      <c r="SG20" t="s">
        <v>50</v>
      </c>
      <c r="SH20">
        <v>30396.7070312</v>
      </c>
      <c r="SI20" t="s">
        <v>50</v>
      </c>
      <c r="SJ20" t="s">
        <v>50</v>
      </c>
      <c r="SK20" t="s">
        <v>50</v>
      </c>
      <c r="SL20" t="s">
        <v>50</v>
      </c>
      <c r="SM20" t="s">
        <v>50</v>
      </c>
      <c r="SN20" t="s">
        <v>50</v>
      </c>
      <c r="SO20" t="s">
        <v>50</v>
      </c>
      <c r="SP20" t="s">
        <v>50</v>
      </c>
      <c r="SQ20" t="s">
        <v>50</v>
      </c>
      <c r="SR20" t="s">
        <v>50</v>
      </c>
      <c r="SS20" t="s">
        <v>50</v>
      </c>
      <c r="ST20" t="s">
        <v>50</v>
      </c>
      <c r="SU20" t="s">
        <v>50</v>
      </c>
      <c r="SV20" t="s">
        <v>50</v>
      </c>
      <c r="SW20" t="s">
        <v>50</v>
      </c>
      <c r="SX20" t="s">
        <v>50</v>
      </c>
      <c r="SY20" t="s">
        <v>50</v>
      </c>
      <c r="SZ20">
        <v>11.739999771100001</v>
      </c>
      <c r="TA20" t="s">
        <v>50</v>
      </c>
      <c r="TB20" t="s">
        <v>50</v>
      </c>
      <c r="TC20" t="s">
        <v>50</v>
      </c>
      <c r="TD20" t="s">
        <v>50</v>
      </c>
      <c r="TE20">
        <v>11.739999771100001</v>
      </c>
      <c r="TF20" t="s">
        <v>50</v>
      </c>
      <c r="TG20" t="s">
        <v>50</v>
      </c>
      <c r="TH20" t="s">
        <v>50</v>
      </c>
      <c r="TI20" t="s">
        <v>50</v>
      </c>
      <c r="TJ20" t="s">
        <v>50</v>
      </c>
      <c r="TK20" t="s">
        <v>50</v>
      </c>
      <c r="TL20" t="s">
        <v>50</v>
      </c>
      <c r="TM20" t="s">
        <v>50</v>
      </c>
      <c r="TN20" t="s">
        <v>50</v>
      </c>
      <c r="TO20" t="s">
        <v>50</v>
      </c>
      <c r="TP20" t="s">
        <v>50</v>
      </c>
      <c r="TQ20" t="s">
        <v>50</v>
      </c>
      <c r="TR20" t="s">
        <v>50</v>
      </c>
      <c r="TS20" t="s">
        <v>50</v>
      </c>
      <c r="TT20" t="s">
        <v>50</v>
      </c>
      <c r="TU20" t="s">
        <v>50</v>
      </c>
      <c r="TV20" t="s">
        <v>50</v>
      </c>
      <c r="TW20">
        <v>154.40282181200001</v>
      </c>
      <c r="TX20" t="s">
        <v>50</v>
      </c>
      <c r="TY20" t="s">
        <v>50</v>
      </c>
      <c r="TZ20" t="s">
        <v>50</v>
      </c>
      <c r="UA20" t="s">
        <v>50</v>
      </c>
      <c r="UB20">
        <v>154.10987051699999</v>
      </c>
      <c r="UC20" t="s">
        <v>50</v>
      </c>
      <c r="UD20" t="s">
        <v>50</v>
      </c>
      <c r="UE20" t="s">
        <v>50</v>
      </c>
      <c r="UF20" t="s">
        <v>50</v>
      </c>
      <c r="UG20" t="s">
        <v>50</v>
      </c>
      <c r="UH20" t="s">
        <v>50</v>
      </c>
      <c r="UI20" t="s">
        <v>50</v>
      </c>
      <c r="UJ20" t="s">
        <v>50</v>
      </c>
      <c r="UK20" t="s">
        <v>50</v>
      </c>
      <c r="UL20" t="s">
        <v>50</v>
      </c>
      <c r="UM20" t="s">
        <v>50</v>
      </c>
      <c r="UN20" t="s">
        <v>50</v>
      </c>
      <c r="UO20" t="s">
        <v>50</v>
      </c>
      <c r="UP20" t="s">
        <v>50</v>
      </c>
      <c r="UQ20" t="s">
        <v>50</v>
      </c>
      <c r="UR20" t="s">
        <v>50</v>
      </c>
      <c r="US20" t="s">
        <v>50</v>
      </c>
      <c r="UT20">
        <v>28300.4003906</v>
      </c>
      <c r="UU20">
        <v>30845.6738281</v>
      </c>
      <c r="UV20">
        <v>33151.4453125</v>
      </c>
      <c r="UW20">
        <v>35370.125</v>
      </c>
      <c r="UX20">
        <v>269.30999755900001</v>
      </c>
      <c r="UY20">
        <v>183.46512220400001</v>
      </c>
      <c r="UZ20" t="s">
        <v>50</v>
      </c>
      <c r="VA20" t="s">
        <v>50</v>
      </c>
      <c r="VB20" t="s">
        <v>50</v>
      </c>
      <c r="VC20" t="s">
        <v>50</v>
      </c>
      <c r="VD20" t="s">
        <v>50</v>
      </c>
      <c r="VE20">
        <v>269.30999755900001</v>
      </c>
      <c r="VF20" t="s">
        <v>50</v>
      </c>
      <c r="VG20" t="s">
        <v>50</v>
      </c>
      <c r="VH20" t="s">
        <v>50</v>
      </c>
      <c r="VI20" t="s">
        <v>50</v>
      </c>
      <c r="VJ20">
        <v>269.30999755900001</v>
      </c>
      <c r="VK20" t="s">
        <v>50</v>
      </c>
      <c r="VL20" t="s">
        <v>50</v>
      </c>
      <c r="VM20" t="s">
        <v>50</v>
      </c>
      <c r="VN20" t="s">
        <v>50</v>
      </c>
      <c r="VO20">
        <v>269.30999755900001</v>
      </c>
      <c r="VP20" t="s">
        <v>50</v>
      </c>
      <c r="VQ20" t="s">
        <v>50</v>
      </c>
      <c r="VR20" t="s">
        <v>50</v>
      </c>
      <c r="VS20" t="s">
        <v>50</v>
      </c>
      <c r="VT20">
        <v>269.30999755900001</v>
      </c>
      <c r="VU20" t="s">
        <v>50</v>
      </c>
      <c r="VV20" t="s">
        <v>50</v>
      </c>
      <c r="VW20" t="s">
        <v>50</v>
      </c>
      <c r="VX20" t="s">
        <v>50</v>
      </c>
      <c r="VY20" t="s">
        <v>50</v>
      </c>
      <c r="VZ20" t="s">
        <v>50</v>
      </c>
      <c r="WA20" t="s">
        <v>50</v>
      </c>
      <c r="WB20">
        <v>133.20561860000001</v>
      </c>
      <c r="WC20" t="s">
        <v>50</v>
      </c>
      <c r="WD20" t="s">
        <v>50</v>
      </c>
      <c r="WE20" t="s">
        <v>50</v>
      </c>
      <c r="WF20" t="s">
        <v>50</v>
      </c>
      <c r="WG20">
        <v>145.16327324900001</v>
      </c>
      <c r="WH20" t="s">
        <v>50</v>
      </c>
      <c r="WI20" t="s">
        <v>50</v>
      </c>
      <c r="WJ20" t="s">
        <v>50</v>
      </c>
      <c r="WK20" t="s">
        <v>50</v>
      </c>
      <c r="WL20">
        <v>156.383253774</v>
      </c>
      <c r="WM20" t="s">
        <v>50</v>
      </c>
      <c r="WN20" t="s">
        <v>50</v>
      </c>
      <c r="WO20" t="s">
        <v>50</v>
      </c>
      <c r="WP20" t="s">
        <v>50</v>
      </c>
      <c r="WQ20">
        <v>167.91571603599999</v>
      </c>
      <c r="WR20" t="s">
        <v>50</v>
      </c>
      <c r="WS20" t="s">
        <v>50</v>
      </c>
      <c r="WT20">
        <v>2</v>
      </c>
      <c r="WU20">
        <v>6</v>
      </c>
      <c r="WV20">
        <v>19</v>
      </c>
      <c r="WW20" t="s">
        <v>3</v>
      </c>
      <c r="WX20">
        <v>6873.94192742</v>
      </c>
      <c r="WY20">
        <v>7151.31618729</v>
      </c>
      <c r="WZ20">
        <v>7065.0207025500004</v>
      </c>
      <c r="XA20">
        <v>7042.6028750900005</v>
      </c>
      <c r="XB20">
        <v>7122.6043658099998</v>
      </c>
      <c r="XC20">
        <v>7476.9998042400002</v>
      </c>
      <c r="XD20">
        <v>7386.3334394399999</v>
      </c>
      <c r="XE20">
        <v>7475.8891630300004</v>
      </c>
      <c r="XF20">
        <v>7393.7245758199997</v>
      </c>
      <c r="XG20">
        <v>7524.02859257</v>
      </c>
      <c r="XH20">
        <v>7518.4925625400001</v>
      </c>
      <c r="XI20">
        <v>7326.72831099</v>
      </c>
      <c r="XJ20">
        <v>7324.3216961099997</v>
      </c>
      <c r="XK20">
        <v>7157.4652054300004</v>
      </c>
      <c r="XL20">
        <v>7388.1922244899997</v>
      </c>
      <c r="XM20">
        <v>7455.9124236500002</v>
      </c>
      <c r="XN20">
        <v>7312.2301948599998</v>
      </c>
      <c r="XO20">
        <v>7496.6496265699998</v>
      </c>
      <c r="XP20">
        <v>7353.3116741699996</v>
      </c>
      <c r="XQ20">
        <v>7283.6672987900001</v>
      </c>
      <c r="XR20">
        <v>7139.7628107700002</v>
      </c>
      <c r="XS20">
        <v>7265.3864201200004</v>
      </c>
      <c r="XT20" t="s">
        <v>50</v>
      </c>
      <c r="XU20" t="s">
        <v>50</v>
      </c>
      <c r="XV20" t="s">
        <v>50</v>
      </c>
      <c r="XW20" t="s">
        <v>50</v>
      </c>
      <c r="XX20" t="s">
        <v>50</v>
      </c>
      <c r="XY20" t="s">
        <v>50</v>
      </c>
      <c r="XZ20" t="s">
        <v>50</v>
      </c>
      <c r="YA20">
        <v>0</v>
      </c>
      <c r="YB20">
        <v>0</v>
      </c>
      <c r="YC20">
        <v>0</v>
      </c>
      <c r="YD20">
        <v>0</v>
      </c>
      <c r="YE20">
        <v>0</v>
      </c>
      <c r="YF20">
        <v>0</v>
      </c>
      <c r="YG20">
        <v>0</v>
      </c>
      <c r="YH20">
        <v>0</v>
      </c>
      <c r="YI20">
        <v>0</v>
      </c>
      <c r="YJ20">
        <v>0</v>
      </c>
      <c r="YK20">
        <v>0</v>
      </c>
      <c r="YL20">
        <v>0</v>
      </c>
      <c r="YM20" t="s">
        <v>50</v>
      </c>
      <c r="YN20" t="s">
        <v>50</v>
      </c>
      <c r="YO20" t="s">
        <v>50</v>
      </c>
      <c r="YP20" t="s">
        <v>50</v>
      </c>
      <c r="YQ20" t="s">
        <v>50</v>
      </c>
      <c r="YR20" t="s">
        <v>50</v>
      </c>
      <c r="YS20" t="s">
        <v>50</v>
      </c>
      <c r="YT20" t="s">
        <v>50</v>
      </c>
      <c r="YU20" t="s">
        <v>50</v>
      </c>
      <c r="YV20" t="s">
        <v>50</v>
      </c>
      <c r="YW20" t="s">
        <v>50</v>
      </c>
      <c r="YX20">
        <v>0</v>
      </c>
      <c r="YY20">
        <v>0</v>
      </c>
      <c r="YZ20">
        <v>0</v>
      </c>
      <c r="ZA20">
        <v>0</v>
      </c>
      <c r="ZB20">
        <v>0</v>
      </c>
      <c r="ZC20">
        <v>0</v>
      </c>
      <c r="ZD20">
        <v>0</v>
      </c>
      <c r="ZE20">
        <v>4</v>
      </c>
      <c r="ZF20">
        <v>2</v>
      </c>
      <c r="ZG20">
        <v>0</v>
      </c>
      <c r="ZH20">
        <v>0</v>
      </c>
      <c r="ZI20">
        <v>0</v>
      </c>
      <c r="ZJ20" t="s">
        <v>50</v>
      </c>
      <c r="ZK20" t="s">
        <v>50</v>
      </c>
      <c r="ZL20" t="s">
        <v>50</v>
      </c>
      <c r="ZM20" t="s">
        <v>50</v>
      </c>
      <c r="ZN20" t="s">
        <v>50</v>
      </c>
      <c r="ZO20" t="s">
        <v>50</v>
      </c>
      <c r="ZP20" t="s">
        <v>50</v>
      </c>
      <c r="ZQ20" t="s">
        <v>50</v>
      </c>
      <c r="ZR20" t="s">
        <v>50</v>
      </c>
      <c r="ZS20" t="s">
        <v>50</v>
      </c>
      <c r="ZT20" t="s">
        <v>50</v>
      </c>
      <c r="ZU20">
        <v>1050</v>
      </c>
      <c r="ZV20">
        <v>1050</v>
      </c>
      <c r="ZW20">
        <v>1050</v>
      </c>
      <c r="ZX20">
        <v>1050</v>
      </c>
      <c r="ZY20">
        <v>1050</v>
      </c>
      <c r="ZZ20">
        <v>1050</v>
      </c>
      <c r="AAA20">
        <v>1050</v>
      </c>
      <c r="AAB20">
        <v>1050</v>
      </c>
      <c r="AAC20">
        <v>1050</v>
      </c>
      <c r="AAD20">
        <v>1050</v>
      </c>
      <c r="AAE20">
        <v>1050</v>
      </c>
      <c r="AAF20">
        <v>1050</v>
      </c>
      <c r="AAG20" t="s">
        <v>50</v>
      </c>
      <c r="AAH20" t="s">
        <v>50</v>
      </c>
      <c r="AAI20" t="s">
        <v>50</v>
      </c>
      <c r="AAJ20" t="s">
        <v>50</v>
      </c>
      <c r="AAK20" t="s">
        <v>50</v>
      </c>
      <c r="AAL20" t="s">
        <v>50</v>
      </c>
      <c r="AAM20" t="s">
        <v>50</v>
      </c>
      <c r="AAN20" t="s">
        <v>50</v>
      </c>
      <c r="AAO20" t="s">
        <v>50</v>
      </c>
      <c r="AAP20" t="s">
        <v>50</v>
      </c>
      <c r="AAQ20" t="s">
        <v>50</v>
      </c>
      <c r="AAR20">
        <v>439</v>
      </c>
      <c r="AAS20">
        <v>492</v>
      </c>
      <c r="AAT20">
        <v>480</v>
      </c>
      <c r="AAU20">
        <v>448</v>
      </c>
      <c r="AAV20">
        <v>331</v>
      </c>
      <c r="AAW20">
        <v>370</v>
      </c>
      <c r="AAX20">
        <v>363</v>
      </c>
      <c r="AAY20">
        <v>304</v>
      </c>
      <c r="AAZ20">
        <v>325</v>
      </c>
      <c r="ABA20">
        <v>303</v>
      </c>
      <c r="ABB20">
        <v>263</v>
      </c>
      <c r="ABC20">
        <v>251</v>
      </c>
      <c r="ABD20" t="s">
        <v>50</v>
      </c>
      <c r="ABE20" t="s">
        <v>50</v>
      </c>
      <c r="ABF20" t="s">
        <v>50</v>
      </c>
      <c r="ABG20" t="s">
        <v>50</v>
      </c>
      <c r="ABH20" t="s">
        <v>50</v>
      </c>
      <c r="ABI20" t="s">
        <v>50</v>
      </c>
      <c r="ABJ20" t="s">
        <v>50</v>
      </c>
      <c r="ABK20" t="s">
        <v>50</v>
      </c>
      <c r="ABL20" t="s">
        <v>50</v>
      </c>
      <c r="ABM20" t="s">
        <v>50</v>
      </c>
      <c r="ABN20" t="s">
        <v>50</v>
      </c>
      <c r="ABO20">
        <v>7</v>
      </c>
      <c r="ABP20">
        <v>9</v>
      </c>
      <c r="ABQ20">
        <v>7</v>
      </c>
      <c r="ABR20">
        <v>11</v>
      </c>
      <c r="ABS20">
        <v>9</v>
      </c>
      <c r="ABT20">
        <v>4</v>
      </c>
      <c r="ABU20">
        <v>4</v>
      </c>
      <c r="ABV20">
        <v>2</v>
      </c>
      <c r="ABW20">
        <v>8</v>
      </c>
      <c r="ABX20">
        <v>13</v>
      </c>
      <c r="ABY20">
        <v>7</v>
      </c>
      <c r="ABZ20">
        <v>6</v>
      </c>
      <c r="ACA20" t="s">
        <v>50</v>
      </c>
      <c r="ACB20" t="s">
        <v>50</v>
      </c>
      <c r="ACC20" t="s">
        <v>50</v>
      </c>
      <c r="ACD20" t="s">
        <v>50</v>
      </c>
      <c r="ACE20" t="s">
        <v>50</v>
      </c>
      <c r="ACF20" t="s">
        <v>50</v>
      </c>
      <c r="ACG20" t="s">
        <v>50</v>
      </c>
      <c r="ACH20" t="s">
        <v>50</v>
      </c>
      <c r="ACI20" t="s">
        <v>50</v>
      </c>
      <c r="ACJ20" t="s">
        <v>50</v>
      </c>
      <c r="ACK20" t="s">
        <v>50</v>
      </c>
      <c r="ACL20">
        <v>7</v>
      </c>
      <c r="ACM20">
        <v>4</v>
      </c>
      <c r="ACN20">
        <v>0</v>
      </c>
      <c r="ACO20">
        <v>0</v>
      </c>
      <c r="ACP20">
        <v>0</v>
      </c>
      <c r="ACQ20">
        <v>0</v>
      </c>
      <c r="ACR20">
        <v>0</v>
      </c>
      <c r="ACS20">
        <v>1</v>
      </c>
      <c r="ACT20">
        <v>1</v>
      </c>
      <c r="ACU20">
        <v>4</v>
      </c>
      <c r="ACV20">
        <v>6</v>
      </c>
      <c r="ACW20">
        <v>8</v>
      </c>
      <c r="ACX20" t="s">
        <v>50</v>
      </c>
      <c r="ACY20" t="s">
        <v>50</v>
      </c>
      <c r="ACZ20" t="s">
        <v>50</v>
      </c>
      <c r="ADA20" t="s">
        <v>50</v>
      </c>
      <c r="ADB20" t="s">
        <v>50</v>
      </c>
      <c r="ADC20" t="s">
        <v>50</v>
      </c>
      <c r="ADD20" t="s">
        <v>50</v>
      </c>
      <c r="ADE20" t="s">
        <v>50</v>
      </c>
      <c r="ADF20" t="s">
        <v>50</v>
      </c>
      <c r="ADG20" t="s">
        <v>50</v>
      </c>
      <c r="ADH20" t="s">
        <v>50</v>
      </c>
      <c r="ADI20">
        <v>0</v>
      </c>
      <c r="ADJ20">
        <v>0</v>
      </c>
      <c r="ADK20">
        <v>0</v>
      </c>
      <c r="ADL20">
        <v>0</v>
      </c>
      <c r="ADM20">
        <v>0</v>
      </c>
      <c r="ADN20">
        <v>0</v>
      </c>
      <c r="ADO20">
        <v>0</v>
      </c>
      <c r="ADP20">
        <v>0</v>
      </c>
      <c r="ADQ20">
        <v>0</v>
      </c>
      <c r="ADR20">
        <v>0</v>
      </c>
      <c r="ADS20">
        <v>0</v>
      </c>
      <c r="ADT20">
        <v>0</v>
      </c>
      <c r="ADU20" t="s">
        <v>50</v>
      </c>
      <c r="ADV20" t="s">
        <v>50</v>
      </c>
      <c r="ADW20" t="s">
        <v>50</v>
      </c>
      <c r="ADX20" t="s">
        <v>50</v>
      </c>
      <c r="ADY20" t="s">
        <v>50</v>
      </c>
      <c r="ADZ20" t="s">
        <v>50</v>
      </c>
      <c r="AEA20" t="s">
        <v>50</v>
      </c>
      <c r="AEB20" t="s">
        <v>50</v>
      </c>
      <c r="AEC20" t="s">
        <v>50</v>
      </c>
      <c r="AED20" t="s">
        <v>50</v>
      </c>
      <c r="AEE20" t="s">
        <v>50</v>
      </c>
      <c r="AEF20">
        <v>365</v>
      </c>
      <c r="AEG20">
        <v>331</v>
      </c>
      <c r="AEH20">
        <v>311</v>
      </c>
      <c r="AEI20">
        <v>215</v>
      </c>
      <c r="AEJ20">
        <v>277</v>
      </c>
      <c r="AEK20">
        <v>348</v>
      </c>
      <c r="AEL20">
        <v>283</v>
      </c>
      <c r="AEM20">
        <v>322</v>
      </c>
      <c r="AEN20">
        <v>202</v>
      </c>
      <c r="AEO20">
        <v>294</v>
      </c>
      <c r="AEP20">
        <v>306</v>
      </c>
      <c r="AEQ20">
        <v>346</v>
      </c>
      <c r="AER20" t="s">
        <v>50</v>
      </c>
      <c r="AES20" t="s">
        <v>50</v>
      </c>
      <c r="AET20" t="s">
        <v>50</v>
      </c>
      <c r="AEU20" t="s">
        <v>50</v>
      </c>
      <c r="AEV20" t="s">
        <v>50</v>
      </c>
      <c r="AEW20" t="s">
        <v>50</v>
      </c>
      <c r="AEX20" t="s">
        <v>50</v>
      </c>
      <c r="AEY20" t="s">
        <v>50</v>
      </c>
      <c r="AEZ20" t="s">
        <v>50</v>
      </c>
      <c r="AFA20" t="s">
        <v>50</v>
      </c>
      <c r="AFB20" t="s">
        <v>50</v>
      </c>
      <c r="AFC20">
        <v>0</v>
      </c>
      <c r="AFD20">
        <v>0</v>
      </c>
      <c r="AFE20">
        <v>0</v>
      </c>
      <c r="AFF20">
        <v>0</v>
      </c>
      <c r="AFG20">
        <v>0</v>
      </c>
      <c r="AFH20">
        <v>0</v>
      </c>
      <c r="AFI20">
        <v>0</v>
      </c>
      <c r="AFJ20">
        <v>0</v>
      </c>
      <c r="AFK20">
        <v>0</v>
      </c>
      <c r="AFL20">
        <v>0</v>
      </c>
      <c r="AFM20">
        <v>0</v>
      </c>
      <c r="AFN20">
        <v>0</v>
      </c>
      <c r="AFO20" t="s">
        <v>50</v>
      </c>
      <c r="AFP20" t="s">
        <v>50</v>
      </c>
      <c r="AFQ20" t="s">
        <v>50</v>
      </c>
      <c r="AFR20" t="s">
        <v>50</v>
      </c>
      <c r="AFS20" t="s">
        <v>50</v>
      </c>
      <c r="AFT20" t="s">
        <v>50</v>
      </c>
      <c r="AFU20" t="s">
        <v>50</v>
      </c>
      <c r="AFV20" t="s">
        <v>50</v>
      </c>
      <c r="AFW20" t="s">
        <v>50</v>
      </c>
      <c r="AFX20" t="s">
        <v>50</v>
      </c>
      <c r="AFY20" t="s">
        <v>50</v>
      </c>
      <c r="AFZ20">
        <v>0</v>
      </c>
      <c r="AGA20">
        <v>0</v>
      </c>
      <c r="AGB20">
        <v>0</v>
      </c>
      <c r="AGC20">
        <v>0</v>
      </c>
      <c r="AGD20">
        <v>0</v>
      </c>
      <c r="AGE20">
        <v>0</v>
      </c>
      <c r="AGF20">
        <v>0</v>
      </c>
      <c r="AGG20">
        <v>0</v>
      </c>
      <c r="AGH20">
        <v>0</v>
      </c>
      <c r="AGI20">
        <v>0</v>
      </c>
      <c r="AGJ20">
        <v>0</v>
      </c>
      <c r="AGK20">
        <v>0</v>
      </c>
      <c r="AGL20" t="s">
        <v>50</v>
      </c>
      <c r="AGM20" t="s">
        <v>50</v>
      </c>
      <c r="AGN20" t="s">
        <v>50</v>
      </c>
      <c r="AGO20" t="s">
        <v>50</v>
      </c>
      <c r="AGP20" t="s">
        <v>50</v>
      </c>
      <c r="AGQ20" t="s">
        <v>50</v>
      </c>
      <c r="AGR20" t="s">
        <v>50</v>
      </c>
      <c r="AGS20" t="s">
        <v>50</v>
      </c>
      <c r="AGT20" t="s">
        <v>50</v>
      </c>
      <c r="AGU20" t="s">
        <v>50</v>
      </c>
      <c r="AGV20" t="s">
        <v>50</v>
      </c>
      <c r="AGW20">
        <v>1</v>
      </c>
      <c r="AGX20">
        <v>6</v>
      </c>
      <c r="AGY20">
        <v>2</v>
      </c>
      <c r="AGZ20">
        <v>6</v>
      </c>
      <c r="AHA20">
        <v>0</v>
      </c>
      <c r="AHB20">
        <v>0</v>
      </c>
      <c r="AHC20">
        <v>0</v>
      </c>
      <c r="AHD20">
        <v>0</v>
      </c>
      <c r="AHE20">
        <v>0</v>
      </c>
      <c r="AHF20">
        <v>0</v>
      </c>
      <c r="AHG20">
        <v>0</v>
      </c>
      <c r="AHH20">
        <v>0</v>
      </c>
      <c r="AHI20" t="s">
        <v>50</v>
      </c>
      <c r="AHJ20" t="s">
        <v>50</v>
      </c>
      <c r="AHK20" t="s">
        <v>50</v>
      </c>
      <c r="AHL20" t="s">
        <v>50</v>
      </c>
      <c r="AHM20" t="s">
        <v>50</v>
      </c>
      <c r="AHN20" t="s">
        <v>50</v>
      </c>
      <c r="AHO20" t="s">
        <v>50</v>
      </c>
      <c r="AHP20" t="s">
        <v>50</v>
      </c>
      <c r="AHQ20" t="s">
        <v>50</v>
      </c>
      <c r="AHR20" t="s">
        <v>50</v>
      </c>
      <c r="AHS20" t="s">
        <v>50</v>
      </c>
      <c r="AHT20">
        <v>9</v>
      </c>
      <c r="AHU20">
        <v>3</v>
      </c>
      <c r="AHV20">
        <v>5</v>
      </c>
      <c r="AHW20">
        <v>7</v>
      </c>
      <c r="AHX20">
        <v>6</v>
      </c>
      <c r="AHY20">
        <v>9</v>
      </c>
      <c r="AHZ20">
        <v>5</v>
      </c>
      <c r="AIA20">
        <v>2</v>
      </c>
      <c r="AIB20">
        <v>7</v>
      </c>
      <c r="AIC20">
        <v>3</v>
      </c>
      <c r="AID20">
        <v>1</v>
      </c>
      <c r="AIE20">
        <v>3</v>
      </c>
      <c r="AIF20" t="s">
        <v>50</v>
      </c>
      <c r="AIG20" t="s">
        <v>50</v>
      </c>
      <c r="AIH20" t="s">
        <v>50</v>
      </c>
      <c r="AII20" t="s">
        <v>50</v>
      </c>
      <c r="AIJ20" t="s">
        <v>50</v>
      </c>
      <c r="AIK20" t="s">
        <v>50</v>
      </c>
      <c r="AIL20" t="s">
        <v>50</v>
      </c>
      <c r="AIM20" t="s">
        <v>50</v>
      </c>
      <c r="AIN20" t="s">
        <v>50</v>
      </c>
      <c r="AIO20" t="s">
        <v>50</v>
      </c>
      <c r="AIP20" t="s">
        <v>50</v>
      </c>
      <c r="AIQ20">
        <v>0</v>
      </c>
      <c r="AIR20">
        <v>0</v>
      </c>
      <c r="AIS20">
        <v>0</v>
      </c>
      <c r="AIT20">
        <v>0</v>
      </c>
      <c r="AIU20">
        <v>0</v>
      </c>
      <c r="AIV20">
        <v>0</v>
      </c>
      <c r="AIW20">
        <v>0</v>
      </c>
      <c r="AIX20">
        <v>0</v>
      </c>
      <c r="AIY20">
        <v>0</v>
      </c>
      <c r="AIZ20">
        <v>0</v>
      </c>
      <c r="AJA20">
        <v>0</v>
      </c>
      <c r="AJB20">
        <v>0</v>
      </c>
      <c r="AJC20" t="s">
        <v>50</v>
      </c>
      <c r="AJD20" t="s">
        <v>50</v>
      </c>
      <c r="AJE20" t="s">
        <v>50</v>
      </c>
      <c r="AJF20" t="s">
        <v>50</v>
      </c>
      <c r="AJG20" t="s">
        <v>50</v>
      </c>
      <c r="AJH20" t="s">
        <v>50</v>
      </c>
      <c r="AJI20" t="s">
        <v>50</v>
      </c>
      <c r="AJJ20" t="s">
        <v>50</v>
      </c>
      <c r="AJK20" t="s">
        <v>50</v>
      </c>
      <c r="AJL20" t="s">
        <v>50</v>
      </c>
      <c r="AJM20" t="s">
        <v>50</v>
      </c>
      <c r="AJN20">
        <v>5</v>
      </c>
      <c r="AJO20">
        <v>5</v>
      </c>
      <c r="AJP20">
        <v>5</v>
      </c>
      <c r="AJQ20">
        <v>6</v>
      </c>
      <c r="AJR20">
        <v>6</v>
      </c>
      <c r="AJS20">
        <v>7</v>
      </c>
      <c r="AJT20">
        <v>8</v>
      </c>
      <c r="AJU20">
        <v>9</v>
      </c>
      <c r="AJV20">
        <v>5</v>
      </c>
      <c r="AJW20">
        <v>5</v>
      </c>
      <c r="AJX20">
        <v>6</v>
      </c>
      <c r="AJY20">
        <v>8</v>
      </c>
      <c r="AJZ20" t="s">
        <v>50</v>
      </c>
      <c r="AKA20" t="s">
        <v>50</v>
      </c>
      <c r="AKB20" t="s">
        <v>50</v>
      </c>
      <c r="AKC20" t="s">
        <v>50</v>
      </c>
      <c r="AKD20" t="s">
        <v>50</v>
      </c>
      <c r="AKE20" t="s">
        <v>50</v>
      </c>
      <c r="AKF20" t="s">
        <v>50</v>
      </c>
      <c r="AKG20" t="s">
        <v>50</v>
      </c>
      <c r="AKH20" t="s">
        <v>50</v>
      </c>
      <c r="AKI20" t="s">
        <v>50</v>
      </c>
      <c r="AKJ20" t="s">
        <v>50</v>
      </c>
      <c r="AKK20">
        <v>23</v>
      </c>
      <c r="AKL20">
        <v>19</v>
      </c>
      <c r="AKM20">
        <v>13</v>
      </c>
      <c r="AKN20">
        <v>43</v>
      </c>
      <c r="AKO20">
        <v>49</v>
      </c>
      <c r="AKP20">
        <v>22</v>
      </c>
      <c r="AKQ20">
        <v>5</v>
      </c>
      <c r="AKR20">
        <v>68</v>
      </c>
      <c r="AKS20">
        <v>78</v>
      </c>
      <c r="AKT20">
        <v>117</v>
      </c>
      <c r="AKU20">
        <v>20</v>
      </c>
      <c r="AKV20">
        <v>0</v>
      </c>
      <c r="AKW20" t="s">
        <v>50</v>
      </c>
      <c r="AKX20" t="s">
        <v>50</v>
      </c>
      <c r="AKY20" t="s">
        <v>50</v>
      </c>
      <c r="AKZ20" t="s">
        <v>50</v>
      </c>
      <c r="ALA20" t="s">
        <v>50</v>
      </c>
      <c r="ALB20" t="s">
        <v>50</v>
      </c>
      <c r="ALC20" t="s">
        <v>50</v>
      </c>
      <c r="ALD20" t="s">
        <v>50</v>
      </c>
      <c r="ALE20" t="s">
        <v>50</v>
      </c>
      <c r="ALF20" t="s">
        <v>50</v>
      </c>
      <c r="ALG20" t="s">
        <v>50</v>
      </c>
      <c r="ALH20">
        <v>0</v>
      </c>
      <c r="ALI20">
        <v>0</v>
      </c>
      <c r="ALJ20">
        <v>0</v>
      </c>
      <c r="ALK20">
        <v>0</v>
      </c>
      <c r="ALL20">
        <v>0</v>
      </c>
      <c r="ALM20">
        <v>0</v>
      </c>
      <c r="ALN20">
        <v>0</v>
      </c>
      <c r="ALO20">
        <v>0</v>
      </c>
      <c r="ALP20">
        <v>0</v>
      </c>
      <c r="ALQ20">
        <v>0</v>
      </c>
      <c r="ALR20">
        <v>0</v>
      </c>
      <c r="ALS20">
        <v>0</v>
      </c>
      <c r="ALT20" t="s">
        <v>50</v>
      </c>
      <c r="ALU20" t="s">
        <v>50</v>
      </c>
      <c r="ALV20" t="s">
        <v>50</v>
      </c>
      <c r="ALW20" t="s">
        <v>50</v>
      </c>
      <c r="ALX20" t="s">
        <v>50</v>
      </c>
      <c r="ALY20" t="s">
        <v>50</v>
      </c>
      <c r="ALZ20" t="s">
        <v>50</v>
      </c>
      <c r="AMA20" t="s">
        <v>50</v>
      </c>
      <c r="AMB20" t="s">
        <v>50</v>
      </c>
      <c r="AMC20" t="s">
        <v>50</v>
      </c>
      <c r="AMD20" t="s">
        <v>50</v>
      </c>
      <c r="AME20">
        <v>0</v>
      </c>
      <c r="AMF20">
        <v>0</v>
      </c>
      <c r="AMG20">
        <v>0</v>
      </c>
      <c r="AMH20">
        <v>0</v>
      </c>
      <c r="AMI20">
        <v>0</v>
      </c>
      <c r="AMJ20">
        <v>0</v>
      </c>
      <c r="AMK20">
        <v>0</v>
      </c>
      <c r="AML20">
        <v>0</v>
      </c>
      <c r="AMM20">
        <v>0</v>
      </c>
      <c r="AMN20">
        <v>0</v>
      </c>
      <c r="AMO20">
        <v>0</v>
      </c>
      <c r="AMP20">
        <v>0</v>
      </c>
      <c r="AMQ20" t="s">
        <v>50</v>
      </c>
      <c r="AMR20" t="s">
        <v>50</v>
      </c>
      <c r="AMS20" t="s">
        <v>50</v>
      </c>
      <c r="AMT20" t="s">
        <v>50</v>
      </c>
      <c r="AMU20" t="s">
        <v>50</v>
      </c>
      <c r="AMV20" t="s">
        <v>50</v>
      </c>
      <c r="AMW20" t="s">
        <v>50</v>
      </c>
      <c r="AMX20" t="s">
        <v>50</v>
      </c>
      <c r="AMY20" t="s">
        <v>50</v>
      </c>
      <c r="AMZ20" t="s">
        <v>50</v>
      </c>
      <c r="ANA20" t="s">
        <v>50</v>
      </c>
      <c r="ANB20">
        <v>0</v>
      </c>
      <c r="ANC20">
        <v>0</v>
      </c>
      <c r="AND20">
        <v>0</v>
      </c>
      <c r="ANE20">
        <v>0</v>
      </c>
      <c r="ANF20">
        <v>0</v>
      </c>
      <c r="ANG20">
        <v>0</v>
      </c>
      <c r="ANH20">
        <v>0</v>
      </c>
      <c r="ANI20">
        <v>0</v>
      </c>
      <c r="ANJ20">
        <v>0</v>
      </c>
      <c r="ANK20">
        <v>0</v>
      </c>
      <c r="ANL20">
        <v>0</v>
      </c>
      <c r="ANM20">
        <v>0</v>
      </c>
      <c r="ANN20" t="s">
        <v>50</v>
      </c>
      <c r="ANO20" t="s">
        <v>50</v>
      </c>
      <c r="ANP20" t="s">
        <v>50</v>
      </c>
      <c r="ANQ20" t="s">
        <v>50</v>
      </c>
      <c r="ANR20" t="s">
        <v>50</v>
      </c>
      <c r="ANS20" t="s">
        <v>50</v>
      </c>
      <c r="ANT20" t="s">
        <v>50</v>
      </c>
      <c r="ANU20" t="s">
        <v>50</v>
      </c>
      <c r="ANV20" t="s">
        <v>50</v>
      </c>
      <c r="ANW20" t="s">
        <v>50</v>
      </c>
      <c r="ANX20" t="s">
        <v>50</v>
      </c>
      <c r="ANY20">
        <v>0</v>
      </c>
      <c r="ANZ20">
        <v>0</v>
      </c>
      <c r="AOA20">
        <v>0</v>
      </c>
      <c r="AOB20">
        <v>0</v>
      </c>
      <c r="AOC20">
        <v>0</v>
      </c>
      <c r="AOD20">
        <v>0</v>
      </c>
      <c r="AOE20">
        <v>0</v>
      </c>
      <c r="AOF20">
        <v>0</v>
      </c>
      <c r="AOG20">
        <v>0</v>
      </c>
      <c r="AOH20">
        <v>0</v>
      </c>
      <c r="AOI20">
        <v>0</v>
      </c>
      <c r="AOJ20">
        <v>0</v>
      </c>
      <c r="AOK20" t="s">
        <v>50</v>
      </c>
      <c r="AOL20" t="s">
        <v>50</v>
      </c>
      <c r="AOM20" t="s">
        <v>50</v>
      </c>
      <c r="AON20" t="s">
        <v>50</v>
      </c>
      <c r="AOO20" t="s">
        <v>50</v>
      </c>
      <c r="AOP20" t="s">
        <v>50</v>
      </c>
      <c r="AOQ20" t="s">
        <v>50</v>
      </c>
      <c r="AOR20" t="s">
        <v>50</v>
      </c>
      <c r="AOS20" t="s">
        <v>50</v>
      </c>
      <c r="AOT20" t="s">
        <v>50</v>
      </c>
      <c r="AOU20" t="s">
        <v>50</v>
      </c>
      <c r="AOV20">
        <v>194</v>
      </c>
      <c r="AOW20">
        <v>181</v>
      </c>
      <c r="AOX20">
        <v>227</v>
      </c>
      <c r="AOY20">
        <v>314</v>
      </c>
      <c r="AOZ20">
        <v>372</v>
      </c>
      <c r="APA20">
        <v>290</v>
      </c>
      <c r="APB20">
        <v>382</v>
      </c>
      <c r="APC20">
        <v>338</v>
      </c>
      <c r="APD20">
        <v>422</v>
      </c>
      <c r="APE20">
        <v>311</v>
      </c>
      <c r="APF20">
        <v>441</v>
      </c>
      <c r="APG20">
        <v>428</v>
      </c>
      <c r="APH20" t="s">
        <v>50</v>
      </c>
      <c r="API20" t="s">
        <v>50</v>
      </c>
      <c r="APJ20" t="s">
        <v>50</v>
      </c>
      <c r="APK20" t="s">
        <v>50</v>
      </c>
      <c r="APL20" t="s">
        <v>50</v>
      </c>
      <c r="APM20" t="s">
        <v>50</v>
      </c>
      <c r="APN20" t="s">
        <v>50</v>
      </c>
      <c r="APO20" t="s">
        <v>50</v>
      </c>
      <c r="APP20" t="s">
        <v>50</v>
      </c>
      <c r="APQ20" t="s">
        <v>50</v>
      </c>
      <c r="APR20" t="s">
        <v>50</v>
      </c>
      <c r="APS20">
        <v>300.16222648500002</v>
      </c>
      <c r="APT20">
        <v>300.46219303200002</v>
      </c>
      <c r="APU20">
        <v>300.16983405500002</v>
      </c>
      <c r="APV20">
        <v>300.05987121800001</v>
      </c>
      <c r="APW20">
        <v>299.62535543000001</v>
      </c>
      <c r="APX20">
        <v>299.61812727</v>
      </c>
      <c r="APY20">
        <v>299.68954566799999</v>
      </c>
      <c r="APZ20">
        <v>299.84092433900003</v>
      </c>
      <c r="AQA20">
        <v>299.88240616399997</v>
      </c>
      <c r="AQB20">
        <v>299.41938656600001</v>
      </c>
      <c r="AQC20">
        <v>299.77275084299998</v>
      </c>
      <c r="AQD20">
        <v>299.936649499</v>
      </c>
      <c r="AQE20">
        <v>300.6566833</v>
      </c>
      <c r="AQF20">
        <v>301.60812035499998</v>
      </c>
      <c r="AQG20">
        <v>301.49780202099998</v>
      </c>
      <c r="AQH20">
        <v>300.74196213499999</v>
      </c>
      <c r="AQI20">
        <v>300.21664028800001</v>
      </c>
      <c r="AQJ20" t="s">
        <v>0</v>
      </c>
      <c r="AQK20" t="s">
        <v>25</v>
      </c>
      <c r="AQL20" t="s">
        <v>11</v>
      </c>
      <c r="AQM20" t="s">
        <v>14</v>
      </c>
      <c r="AQN20" t="s">
        <v>50</v>
      </c>
      <c r="AQO20">
        <v>187.919998169</v>
      </c>
      <c r="AQP20">
        <v>0</v>
      </c>
      <c r="AQQ20">
        <v>1.8269000000000001E-2</v>
      </c>
      <c r="AQR20">
        <v>0.84762499999999996</v>
      </c>
      <c r="AQS20">
        <v>509.53008024799999</v>
      </c>
      <c r="AQT20">
        <v>9.2435082144600003</v>
      </c>
      <c r="AQU20" t="s">
        <v>2</v>
      </c>
      <c r="AQV20">
        <v>0</v>
      </c>
      <c r="AQW20">
        <v>0</v>
      </c>
      <c r="AQX20">
        <v>0</v>
      </c>
      <c r="AQY20">
        <v>0</v>
      </c>
      <c r="AQZ20">
        <v>0</v>
      </c>
      <c r="ARA20">
        <v>0</v>
      </c>
      <c r="ARB20">
        <v>0</v>
      </c>
      <c r="ARC20">
        <v>0</v>
      </c>
      <c r="ARD20">
        <v>0</v>
      </c>
      <c r="ARE20">
        <v>0</v>
      </c>
      <c r="ARF20">
        <v>0</v>
      </c>
      <c r="ARG20">
        <v>0</v>
      </c>
      <c r="ARH20">
        <v>0</v>
      </c>
      <c r="ARI20">
        <v>0</v>
      </c>
      <c r="ARJ20">
        <v>0</v>
      </c>
      <c r="ARK20">
        <v>0</v>
      </c>
      <c r="ARL20">
        <v>0</v>
      </c>
      <c r="ARM20">
        <v>0</v>
      </c>
      <c r="ARN20">
        <v>0</v>
      </c>
      <c r="ARO20">
        <v>0</v>
      </c>
      <c r="ARP20">
        <v>0</v>
      </c>
      <c r="ARQ20">
        <v>0</v>
      </c>
      <c r="ARR20" t="s">
        <v>50</v>
      </c>
      <c r="ARS20" t="s">
        <v>10</v>
      </c>
      <c r="ART20" t="s">
        <v>10</v>
      </c>
      <c r="ARU20" t="s">
        <v>10</v>
      </c>
      <c r="ARV20" t="s">
        <v>10</v>
      </c>
      <c r="ARW20" t="s">
        <v>10</v>
      </c>
      <c r="ARX20" t="s">
        <v>10</v>
      </c>
      <c r="ARY20" t="s">
        <v>10</v>
      </c>
      <c r="ARZ20" t="s">
        <v>10</v>
      </c>
      <c r="ASA20" t="s">
        <v>10</v>
      </c>
      <c r="ASB20" t="s">
        <v>10</v>
      </c>
      <c r="ASC20" t="s">
        <v>10</v>
      </c>
      <c r="ASD20" t="s">
        <v>10</v>
      </c>
      <c r="ASE20" t="s">
        <v>10</v>
      </c>
      <c r="ASF20" t="s">
        <v>10</v>
      </c>
      <c r="ASG20" t="s">
        <v>10</v>
      </c>
      <c r="ASH20" t="s">
        <v>10</v>
      </c>
      <c r="ASI20" t="s">
        <v>10</v>
      </c>
      <c r="ASJ20" t="s">
        <v>10</v>
      </c>
      <c r="ASK20" t="s">
        <v>10</v>
      </c>
      <c r="ASL20" t="s">
        <v>10</v>
      </c>
      <c r="ASM20" t="s">
        <v>50</v>
      </c>
      <c r="ASN20" t="s">
        <v>50</v>
      </c>
      <c r="ASO20" t="s">
        <v>50</v>
      </c>
      <c r="ASP20" t="s">
        <v>10</v>
      </c>
      <c r="ASQ20" t="s">
        <v>10</v>
      </c>
      <c r="ASR20" t="s">
        <v>10</v>
      </c>
      <c r="ASS20" t="s">
        <v>10</v>
      </c>
      <c r="AST20" t="s">
        <v>10</v>
      </c>
      <c r="ASU20" t="s">
        <v>10</v>
      </c>
      <c r="ASV20" t="s">
        <v>10</v>
      </c>
      <c r="ASW20" t="s">
        <v>10</v>
      </c>
      <c r="ASX20" t="s">
        <v>10</v>
      </c>
      <c r="ASY20" t="s">
        <v>10</v>
      </c>
      <c r="ASZ20" t="s">
        <v>10</v>
      </c>
      <c r="ATA20" t="s">
        <v>10</v>
      </c>
      <c r="ATB20" t="s">
        <v>10</v>
      </c>
      <c r="ATC20" t="s">
        <v>10</v>
      </c>
      <c r="ATD20" t="s">
        <v>10</v>
      </c>
      <c r="ATE20" t="s">
        <v>10</v>
      </c>
      <c r="ATF20" t="s">
        <v>10</v>
      </c>
      <c r="ATG20" t="s">
        <v>10</v>
      </c>
      <c r="ATH20" t="s">
        <v>10</v>
      </c>
      <c r="ATI20" t="s">
        <v>10</v>
      </c>
      <c r="ATJ20" t="s">
        <v>50</v>
      </c>
      <c r="ATK20" t="s">
        <v>50</v>
      </c>
      <c r="ATL20" t="s">
        <v>50</v>
      </c>
      <c r="ATM20">
        <v>269.31002807599998</v>
      </c>
      <c r="ATN20">
        <v>269.31002807599998</v>
      </c>
      <c r="ATO20">
        <v>269.31002807599998</v>
      </c>
      <c r="ATP20">
        <v>269.31002807599998</v>
      </c>
      <c r="ATQ20">
        <v>269.31002807599998</v>
      </c>
      <c r="ATR20">
        <v>269.31002807599998</v>
      </c>
      <c r="ATS20">
        <v>269.31002807599998</v>
      </c>
      <c r="ATT20">
        <v>269.31002807599998</v>
      </c>
      <c r="ATU20">
        <v>269.31002807599998</v>
      </c>
      <c r="ATV20">
        <v>269.31002807599998</v>
      </c>
      <c r="ATW20">
        <v>269.31002807599998</v>
      </c>
      <c r="ATX20">
        <v>269.31002807599998</v>
      </c>
      <c r="ATY20">
        <v>269.31002807599998</v>
      </c>
      <c r="ATZ20">
        <v>269.31002807599998</v>
      </c>
      <c r="AUA20">
        <v>269.30999755900001</v>
      </c>
      <c r="AUB20">
        <v>269.30999755900001</v>
      </c>
      <c r="AUC20">
        <v>269.30999755900001</v>
      </c>
      <c r="AUD20">
        <v>269.31002807599998</v>
      </c>
      <c r="AUE20">
        <v>269.31002807599998</v>
      </c>
      <c r="AUF20" t="s">
        <v>50</v>
      </c>
      <c r="AUG20" t="s">
        <v>50</v>
      </c>
      <c r="AUH20" t="s">
        <v>50</v>
      </c>
      <c r="AUI20" t="s">
        <v>50</v>
      </c>
      <c r="AUJ20">
        <v>0</v>
      </c>
      <c r="AUK20">
        <v>0</v>
      </c>
      <c r="AUL20">
        <v>0</v>
      </c>
      <c r="AUM20">
        <v>0</v>
      </c>
      <c r="AUN20">
        <v>0</v>
      </c>
      <c r="AUO20">
        <v>0</v>
      </c>
      <c r="AUP20">
        <v>0</v>
      </c>
      <c r="AUQ20">
        <v>0</v>
      </c>
      <c r="AUR20">
        <v>0</v>
      </c>
      <c r="AUS20">
        <v>0</v>
      </c>
      <c r="AUT20">
        <v>0</v>
      </c>
      <c r="AUU20">
        <v>0</v>
      </c>
      <c r="AUV20">
        <v>0</v>
      </c>
      <c r="AUW20">
        <v>0</v>
      </c>
      <c r="AUX20">
        <v>0</v>
      </c>
      <c r="AUY20">
        <v>0</v>
      </c>
      <c r="AUZ20">
        <v>0.214862953893</v>
      </c>
      <c r="AVA20">
        <v>0.124518396605</v>
      </c>
      <c r="AVB20">
        <v>0</v>
      </c>
      <c r="AVC20" t="s">
        <v>50</v>
      </c>
      <c r="AVD20" t="s">
        <v>50</v>
      </c>
      <c r="AVE20" t="s">
        <v>50</v>
      </c>
      <c r="AVF20" t="s">
        <v>50</v>
      </c>
      <c r="AVG20">
        <v>0</v>
      </c>
      <c r="AVH20">
        <v>0</v>
      </c>
      <c r="AVI20">
        <v>0</v>
      </c>
      <c r="AVJ20">
        <v>0</v>
      </c>
      <c r="AVK20">
        <v>0</v>
      </c>
      <c r="AVL20">
        <v>0</v>
      </c>
      <c r="AVM20">
        <v>0</v>
      </c>
      <c r="AVN20">
        <v>0</v>
      </c>
      <c r="AVO20">
        <v>0</v>
      </c>
      <c r="AVP20">
        <v>0</v>
      </c>
      <c r="AVQ20">
        <v>0</v>
      </c>
      <c r="AVR20">
        <v>0</v>
      </c>
      <c r="AVS20">
        <v>0</v>
      </c>
      <c r="AVT20">
        <v>0</v>
      </c>
      <c r="AVU20">
        <v>0</v>
      </c>
      <c r="AVV20">
        <v>0</v>
      </c>
      <c r="AVW20">
        <v>57.410003662100003</v>
      </c>
      <c r="AVX20">
        <v>32.419998168900001</v>
      </c>
      <c r="AVY20">
        <v>0</v>
      </c>
      <c r="AVZ20" t="s">
        <v>50</v>
      </c>
      <c r="AWA20" t="s">
        <v>50</v>
      </c>
      <c r="AWB20" t="s">
        <v>50</v>
      </c>
      <c r="AWC20" t="s">
        <v>50</v>
      </c>
      <c r="AWD20" t="s">
        <v>50</v>
      </c>
      <c r="AWE20" t="s">
        <v>50</v>
      </c>
      <c r="AWF20" t="s">
        <v>50</v>
      </c>
      <c r="AWG20" t="s">
        <v>50</v>
      </c>
      <c r="AWH20" t="s">
        <v>50</v>
      </c>
      <c r="AWI20" t="s">
        <v>50</v>
      </c>
      <c r="AWJ20" t="s">
        <v>50</v>
      </c>
      <c r="AWK20" t="s">
        <v>50</v>
      </c>
      <c r="AWL20" t="s">
        <v>50</v>
      </c>
      <c r="AWM20" t="s">
        <v>50</v>
      </c>
      <c r="AWN20" t="s">
        <v>50</v>
      </c>
      <c r="AWO20" t="s">
        <v>50</v>
      </c>
      <c r="AWP20" t="s">
        <v>50</v>
      </c>
      <c r="AWQ20" t="s">
        <v>50</v>
      </c>
      <c r="AWR20" t="s">
        <v>50</v>
      </c>
      <c r="AWS20" t="s">
        <v>50</v>
      </c>
      <c r="AWT20" t="s">
        <v>50</v>
      </c>
      <c r="AWU20" t="s">
        <v>50</v>
      </c>
      <c r="AWV20">
        <v>1065.0600585899999</v>
      </c>
      <c r="AWW20">
        <v>1065.0600585899999</v>
      </c>
      <c r="AWX20">
        <v>1065.0600585899999</v>
      </c>
      <c r="AWY20">
        <v>1065.0600585899999</v>
      </c>
      <c r="AWZ20">
        <v>1065.0600585899999</v>
      </c>
      <c r="AXA20" t="s">
        <v>50</v>
      </c>
      <c r="AXB20" t="s">
        <v>50</v>
      </c>
      <c r="AXC20" t="s">
        <v>50</v>
      </c>
      <c r="AXD20" t="s">
        <v>50</v>
      </c>
      <c r="AXE20" t="s">
        <v>50</v>
      </c>
      <c r="AXF20" t="s">
        <v>50</v>
      </c>
      <c r="AXG20" t="s">
        <v>50</v>
      </c>
      <c r="AXH20" t="s">
        <v>50</v>
      </c>
      <c r="AXI20" t="s">
        <v>50</v>
      </c>
      <c r="AXJ20" t="s">
        <v>50</v>
      </c>
      <c r="AXK20" t="s">
        <v>50</v>
      </c>
      <c r="AXL20" t="s">
        <v>50</v>
      </c>
      <c r="AXM20" t="s">
        <v>50</v>
      </c>
      <c r="AXN20" t="s">
        <v>50</v>
      </c>
      <c r="AXO20" t="s">
        <v>50</v>
      </c>
      <c r="AXP20" t="s">
        <v>50</v>
      </c>
      <c r="AXQ20" t="s">
        <v>50</v>
      </c>
      <c r="AXR20" t="s">
        <v>50</v>
      </c>
      <c r="AXS20">
        <v>0.138443577988</v>
      </c>
      <c r="AXT20">
        <v>0.15441835942599999</v>
      </c>
      <c r="AXU20">
        <v>0.191486522991</v>
      </c>
      <c r="AXV20">
        <v>0.15622071858600001</v>
      </c>
      <c r="AXW20">
        <v>0.11701588119799999</v>
      </c>
      <c r="AXX20" t="s">
        <v>50</v>
      </c>
      <c r="AXY20" t="s">
        <v>50</v>
      </c>
      <c r="AXZ20" t="s">
        <v>50</v>
      </c>
      <c r="AYA20" t="s">
        <v>50</v>
      </c>
      <c r="AYB20" t="s">
        <v>50</v>
      </c>
      <c r="AYC20" t="s">
        <v>50</v>
      </c>
      <c r="AYD20" t="s">
        <v>50</v>
      </c>
      <c r="AYE20" t="s">
        <v>50</v>
      </c>
      <c r="AYF20" t="s">
        <v>50</v>
      </c>
      <c r="AYG20" t="s">
        <v>50</v>
      </c>
      <c r="AYH20" t="s">
        <v>50</v>
      </c>
      <c r="AYI20" t="s">
        <v>50</v>
      </c>
      <c r="AYJ20" t="s">
        <v>50</v>
      </c>
      <c r="AYK20" t="s">
        <v>50</v>
      </c>
      <c r="AYL20" t="s">
        <v>50</v>
      </c>
      <c r="AYM20" t="s">
        <v>50</v>
      </c>
      <c r="AYN20" t="s">
        <v>50</v>
      </c>
      <c r="AYO20" t="s">
        <v>50</v>
      </c>
      <c r="AYP20">
        <v>145.79885864299999</v>
      </c>
      <c r="AYQ20">
        <v>162.534393311</v>
      </c>
      <c r="AYR20">
        <v>201.60069274899999</v>
      </c>
      <c r="AYS20">
        <v>164.43255615199999</v>
      </c>
      <c r="AYT20">
        <v>123.20400238000001</v>
      </c>
      <c r="AYU20" t="s">
        <v>50</v>
      </c>
      <c r="AYV20">
        <v>183</v>
      </c>
      <c r="AYW20">
        <v>0</v>
      </c>
      <c r="AYX20">
        <v>0</v>
      </c>
      <c r="AYY20">
        <v>0</v>
      </c>
      <c r="AYZ20">
        <v>0</v>
      </c>
      <c r="AZA20">
        <v>0</v>
      </c>
      <c r="AZB20">
        <v>0</v>
      </c>
      <c r="AZC20">
        <v>0</v>
      </c>
      <c r="AZD20">
        <v>0</v>
      </c>
      <c r="AZE20">
        <v>0</v>
      </c>
      <c r="AZF20">
        <v>183</v>
      </c>
      <c r="AZG20">
        <v>0</v>
      </c>
      <c r="AZH20">
        <v>0</v>
      </c>
      <c r="AZI20">
        <v>7477075.9401000002</v>
      </c>
    </row>
    <row r="21" spans="1:1361" x14ac:dyDescent="0.3">
      <c r="A21">
        <v>19</v>
      </c>
      <c r="B21">
        <v>208.854093691</v>
      </c>
      <c r="C21">
        <v>10.6813132792599</v>
      </c>
      <c r="D21" t="s">
        <v>50</v>
      </c>
      <c r="E21" t="s">
        <v>50</v>
      </c>
      <c r="F21" t="s">
        <v>50</v>
      </c>
      <c r="G21" t="s">
        <v>50</v>
      </c>
      <c r="H21">
        <v>10.7201535304069</v>
      </c>
      <c r="I21" t="s">
        <v>50</v>
      </c>
      <c r="J21" t="s">
        <v>50</v>
      </c>
      <c r="K21" t="s">
        <v>50</v>
      </c>
      <c r="L21" t="s">
        <v>50</v>
      </c>
      <c r="M21">
        <v>10.302665363308799</v>
      </c>
      <c r="N21" t="s">
        <v>50</v>
      </c>
      <c r="O21" t="s">
        <v>50</v>
      </c>
      <c r="P21" t="s">
        <v>50</v>
      </c>
      <c r="Q21" t="s">
        <v>50</v>
      </c>
      <c r="R21">
        <v>10.151970411350099</v>
      </c>
      <c r="S21">
        <v>10.2707508305818</v>
      </c>
      <c r="T21">
        <v>10.393808400889</v>
      </c>
      <c r="U21">
        <v>10.5212701555068</v>
      </c>
      <c r="V21" t="s">
        <v>50</v>
      </c>
      <c r="W21" t="s">
        <v>50</v>
      </c>
      <c r="X21" t="s">
        <v>50</v>
      </c>
      <c r="Y21" t="s">
        <v>50</v>
      </c>
      <c r="Z21">
        <v>43.982856548218201</v>
      </c>
      <c r="AA21" t="s">
        <v>50</v>
      </c>
      <c r="AB21" t="s">
        <v>50</v>
      </c>
      <c r="AC21" t="s">
        <v>50</v>
      </c>
      <c r="AD21" t="s">
        <v>50</v>
      </c>
      <c r="AE21">
        <v>44.555457261561102</v>
      </c>
      <c r="AF21" t="s">
        <v>50</v>
      </c>
      <c r="AG21" t="s">
        <v>50</v>
      </c>
      <c r="AH21" t="s">
        <v>50</v>
      </c>
      <c r="AI21" t="s">
        <v>50</v>
      </c>
      <c r="AJ21">
        <v>44.791757857965699</v>
      </c>
      <c r="AK21" t="s">
        <v>50</v>
      </c>
      <c r="AL21" t="s">
        <v>50</v>
      </c>
      <c r="AM21" t="s">
        <v>50</v>
      </c>
      <c r="AN21" t="s">
        <v>50</v>
      </c>
      <c r="AO21">
        <v>44.831757049595801</v>
      </c>
      <c r="AP21">
        <v>44.831757049595801</v>
      </c>
      <c r="AQ21">
        <v>44.831757049595801</v>
      </c>
      <c r="AR21">
        <v>44.831757049595801</v>
      </c>
      <c r="AS21" t="s">
        <v>50</v>
      </c>
      <c r="AT21" t="s">
        <v>50</v>
      </c>
      <c r="AU21" t="s">
        <v>50</v>
      </c>
      <c r="AV21" t="s">
        <v>50</v>
      </c>
      <c r="AW21">
        <v>90</v>
      </c>
      <c r="AX21">
        <v>0</v>
      </c>
      <c r="AY21">
        <v>0</v>
      </c>
      <c r="AZ21">
        <v>90</v>
      </c>
      <c r="BA21">
        <v>0</v>
      </c>
      <c r="BB21">
        <v>0</v>
      </c>
      <c r="BC21">
        <v>36894.273082200001</v>
      </c>
      <c r="BD21">
        <v>36894.273082200001</v>
      </c>
      <c r="BE21">
        <v>150.46666781100001</v>
      </c>
      <c r="BF21">
        <v>144.75833702099999</v>
      </c>
      <c r="BG21">
        <v>106.808334351</v>
      </c>
      <c r="BH21">
        <v>144.50000254299999</v>
      </c>
      <c r="BI21">
        <v>84.416669527699995</v>
      </c>
      <c r="BJ21">
        <v>121.04166777899999</v>
      </c>
      <c r="BK21">
        <v>144.183334788</v>
      </c>
      <c r="BL21">
        <v>118.650001844</v>
      </c>
      <c r="BM21">
        <v>164.491667549</v>
      </c>
      <c r="BN21">
        <v>106.01666883599999</v>
      </c>
      <c r="BO21">
        <v>200.40834180499999</v>
      </c>
      <c r="BP21">
        <v>122.408334295</v>
      </c>
      <c r="BQ21">
        <v>225.71667067199999</v>
      </c>
      <c r="BR21">
        <v>125.95000251099999</v>
      </c>
      <c r="BS21">
        <v>105.70000251099999</v>
      </c>
      <c r="BT21">
        <v>232.53333473199999</v>
      </c>
      <c r="BU21">
        <v>158.45833579699999</v>
      </c>
      <c r="BV21">
        <v>168.208335479</v>
      </c>
      <c r="BW21">
        <v>76.450002114</v>
      </c>
      <c r="BX21">
        <v>152.391668955</v>
      </c>
      <c r="BY21" t="s">
        <v>50</v>
      </c>
      <c r="BZ21">
        <v>139.29166762</v>
      </c>
      <c r="CA21" t="s">
        <v>53</v>
      </c>
      <c r="CB21">
        <v>150.46666781100001</v>
      </c>
      <c r="CC21">
        <v>144.75833702099999</v>
      </c>
      <c r="CD21">
        <v>106.808334351</v>
      </c>
      <c r="CE21">
        <v>144.50000254299999</v>
      </c>
      <c r="CF21">
        <v>84.416669527699995</v>
      </c>
      <c r="CG21">
        <v>121.04166777899999</v>
      </c>
      <c r="CH21">
        <v>144.183334788</v>
      </c>
      <c r="CI21">
        <v>118.650001844</v>
      </c>
      <c r="CJ21">
        <v>164.491667549</v>
      </c>
      <c r="CK21">
        <v>106.01666883599999</v>
      </c>
      <c r="CL21">
        <v>200.40834180499999</v>
      </c>
      <c r="CM21">
        <v>122.408334295</v>
      </c>
      <c r="CN21">
        <v>225.71667067199999</v>
      </c>
      <c r="CO21">
        <v>125.95000251099999</v>
      </c>
      <c r="CP21">
        <v>105.70000251099999</v>
      </c>
      <c r="CQ21">
        <v>232.53333473199999</v>
      </c>
      <c r="CR21">
        <v>158.45833579699999</v>
      </c>
      <c r="CS21">
        <v>168.208335479</v>
      </c>
      <c r="CT21">
        <v>76.450002114</v>
      </c>
      <c r="CU21">
        <v>152.391668955</v>
      </c>
      <c r="CV21" t="s">
        <v>50</v>
      </c>
      <c r="CW21">
        <v>139.29166762</v>
      </c>
      <c r="CX21" t="s">
        <v>50</v>
      </c>
      <c r="CY21">
        <v>26.008333524099999</v>
      </c>
      <c r="CZ21">
        <v>25.5583337148</v>
      </c>
      <c r="DA21">
        <v>26.1166667938</v>
      </c>
      <c r="DB21">
        <v>26.1416668892</v>
      </c>
      <c r="DC21">
        <v>25.7750005722</v>
      </c>
      <c r="DD21">
        <v>25.9250005086</v>
      </c>
      <c r="DE21">
        <v>26.1583336194</v>
      </c>
      <c r="DF21">
        <v>26.2833336194</v>
      </c>
      <c r="DG21">
        <v>26.3583337466</v>
      </c>
      <c r="DH21">
        <v>26.1583336194</v>
      </c>
      <c r="DI21">
        <v>26.125000635799999</v>
      </c>
      <c r="DJ21">
        <v>26.183333555899999</v>
      </c>
      <c r="DK21">
        <v>25.6750005086</v>
      </c>
      <c r="DL21">
        <v>25.383333683</v>
      </c>
      <c r="DM21">
        <v>25.841667016300001</v>
      </c>
      <c r="DN21">
        <v>25.941667238899999</v>
      </c>
      <c r="DO21">
        <v>25.425000667599999</v>
      </c>
      <c r="DP21">
        <v>25.6333333651</v>
      </c>
      <c r="DQ21">
        <v>25.616667270699999</v>
      </c>
      <c r="DR21">
        <v>26.200000445000001</v>
      </c>
      <c r="DS21">
        <v>26.5416671435</v>
      </c>
      <c r="DT21">
        <v>26.3083337148</v>
      </c>
      <c r="DU21" t="s">
        <v>50</v>
      </c>
      <c r="DV21">
        <v>26.008333524099999</v>
      </c>
      <c r="DW21">
        <v>25.5583337148</v>
      </c>
      <c r="DX21">
        <v>26.1166667938</v>
      </c>
      <c r="DY21">
        <v>26.1416668892</v>
      </c>
      <c r="DZ21">
        <v>25.7750005722</v>
      </c>
      <c r="EA21">
        <v>25.9250005086</v>
      </c>
      <c r="EB21">
        <v>26.1583336194</v>
      </c>
      <c r="EC21">
        <v>26.2833336194</v>
      </c>
      <c r="ED21">
        <v>26.3583337466</v>
      </c>
      <c r="EE21">
        <v>26.1583336194</v>
      </c>
      <c r="EF21">
        <v>26.125000635799999</v>
      </c>
      <c r="EG21">
        <v>26.183333555899999</v>
      </c>
      <c r="EH21">
        <v>25.6750005086</v>
      </c>
      <c r="EI21">
        <v>25.383333683</v>
      </c>
      <c r="EJ21">
        <v>25.841667016300001</v>
      </c>
      <c r="EK21">
        <v>25.941667238899999</v>
      </c>
      <c r="EL21">
        <v>25.425000667599999</v>
      </c>
      <c r="EM21">
        <v>25.6333333651</v>
      </c>
      <c r="EN21">
        <v>25.616667270699999</v>
      </c>
      <c r="EO21">
        <v>26.200000445000001</v>
      </c>
      <c r="EP21">
        <v>26.5416671435</v>
      </c>
      <c r="EQ21">
        <v>26.3083337148</v>
      </c>
      <c r="ER21" t="s">
        <v>50</v>
      </c>
      <c r="ES21">
        <v>0</v>
      </c>
      <c r="ET21">
        <v>1512993.1789200001</v>
      </c>
      <c r="EU21">
        <v>3185.4286804399999</v>
      </c>
      <c r="EV21">
        <v>1420.29249155</v>
      </c>
      <c r="EW21">
        <v>91.410003662099996</v>
      </c>
      <c r="EX21">
        <v>533961.19171299995</v>
      </c>
      <c r="EY21">
        <v>4873.0389341099999</v>
      </c>
      <c r="EZ21">
        <v>91.410003662099996</v>
      </c>
      <c r="FA21">
        <v>4871.5285526199996</v>
      </c>
      <c r="FB21">
        <v>91.410003662099996</v>
      </c>
      <c r="FC21">
        <v>215540.250788</v>
      </c>
      <c r="FD21">
        <v>91.410003662099996</v>
      </c>
      <c r="FE21">
        <v>323957.07384800003</v>
      </c>
      <c r="FF21">
        <v>91.410003662099996</v>
      </c>
      <c r="FG21">
        <v>26036.989357599999</v>
      </c>
      <c r="FH21">
        <v>0</v>
      </c>
      <c r="FI21">
        <v>0</v>
      </c>
      <c r="FJ21">
        <v>90</v>
      </c>
      <c r="FK21">
        <v>0</v>
      </c>
      <c r="FL21">
        <v>90</v>
      </c>
      <c r="FM21">
        <v>0</v>
      </c>
      <c r="FN21" t="s">
        <v>2</v>
      </c>
      <c r="FO21">
        <v>0</v>
      </c>
      <c r="FP21">
        <v>0</v>
      </c>
      <c r="FQ21">
        <v>0</v>
      </c>
      <c r="FR21">
        <v>0</v>
      </c>
      <c r="FS21">
        <v>0</v>
      </c>
      <c r="FT21">
        <v>0</v>
      </c>
      <c r="FU21">
        <v>0</v>
      </c>
      <c r="FV21">
        <v>0</v>
      </c>
      <c r="FW21">
        <v>0</v>
      </c>
      <c r="FX21">
        <v>0</v>
      </c>
      <c r="FY21">
        <v>0</v>
      </c>
      <c r="FZ21">
        <v>0</v>
      </c>
      <c r="GA21">
        <v>0</v>
      </c>
      <c r="GB21">
        <v>0</v>
      </c>
      <c r="GC21">
        <v>0</v>
      </c>
      <c r="GD21">
        <v>0</v>
      </c>
      <c r="GE21">
        <v>0</v>
      </c>
      <c r="GF21">
        <v>0</v>
      </c>
      <c r="GG21">
        <v>0</v>
      </c>
      <c r="GH21">
        <v>0</v>
      </c>
      <c r="GI21">
        <v>0</v>
      </c>
      <c r="GJ21" t="s">
        <v>50</v>
      </c>
      <c r="GK21" t="s">
        <v>50</v>
      </c>
      <c r="GL21">
        <v>1138</v>
      </c>
      <c r="GM21">
        <v>1138</v>
      </c>
      <c r="GN21">
        <v>1138</v>
      </c>
      <c r="GO21">
        <v>1138</v>
      </c>
      <c r="GP21">
        <v>1138</v>
      </c>
      <c r="GQ21">
        <v>1138</v>
      </c>
      <c r="GR21">
        <v>1138</v>
      </c>
      <c r="GS21">
        <v>1138</v>
      </c>
      <c r="GT21">
        <v>1138</v>
      </c>
      <c r="GU21">
        <v>1138</v>
      </c>
      <c r="GV21">
        <v>1138</v>
      </c>
      <c r="GW21">
        <v>1138</v>
      </c>
      <c r="GX21">
        <v>1138</v>
      </c>
      <c r="GY21">
        <v>1138</v>
      </c>
      <c r="GZ21">
        <v>1138</v>
      </c>
      <c r="HA21">
        <v>1138</v>
      </c>
      <c r="HB21">
        <v>1138</v>
      </c>
      <c r="HC21">
        <v>1138</v>
      </c>
      <c r="HD21">
        <v>1138</v>
      </c>
      <c r="HE21">
        <v>1138</v>
      </c>
      <c r="HF21">
        <v>1138</v>
      </c>
      <c r="HG21" t="s">
        <v>50</v>
      </c>
      <c r="HH21" t="s">
        <v>50</v>
      </c>
      <c r="HI21">
        <v>962</v>
      </c>
      <c r="HJ21">
        <v>982</v>
      </c>
      <c r="HK21">
        <v>982</v>
      </c>
      <c r="HL21">
        <v>977</v>
      </c>
      <c r="HM21">
        <v>974</v>
      </c>
      <c r="HN21">
        <v>972</v>
      </c>
      <c r="HO21">
        <v>971</v>
      </c>
      <c r="HP21">
        <v>971</v>
      </c>
      <c r="HQ21">
        <v>971</v>
      </c>
      <c r="HR21">
        <v>969</v>
      </c>
      <c r="HS21">
        <v>969</v>
      </c>
      <c r="HT21">
        <v>969</v>
      </c>
      <c r="HU21">
        <v>969</v>
      </c>
      <c r="HV21">
        <v>968</v>
      </c>
      <c r="HW21">
        <v>968</v>
      </c>
      <c r="HX21">
        <v>966</v>
      </c>
      <c r="HY21">
        <v>966</v>
      </c>
      <c r="HZ21">
        <v>966</v>
      </c>
      <c r="IA21">
        <v>966</v>
      </c>
      <c r="IB21">
        <v>966</v>
      </c>
      <c r="IC21">
        <v>966</v>
      </c>
      <c r="ID21" t="s">
        <v>50</v>
      </c>
      <c r="IE21" t="s">
        <v>50</v>
      </c>
      <c r="IF21">
        <v>0</v>
      </c>
      <c r="IG21">
        <v>0</v>
      </c>
      <c r="IH21">
        <v>0</v>
      </c>
      <c r="II21">
        <v>0</v>
      </c>
      <c r="IJ21">
        <v>0</v>
      </c>
      <c r="IK21">
        <v>1</v>
      </c>
      <c r="IL21">
        <v>1</v>
      </c>
      <c r="IM21">
        <v>1</v>
      </c>
      <c r="IN21">
        <v>1</v>
      </c>
      <c r="IO21">
        <v>1</v>
      </c>
      <c r="IP21">
        <v>1</v>
      </c>
      <c r="IQ21">
        <v>1</v>
      </c>
      <c r="IR21">
        <v>1</v>
      </c>
      <c r="IS21">
        <v>1</v>
      </c>
      <c r="IT21">
        <v>1</v>
      </c>
      <c r="IU21">
        <v>1</v>
      </c>
      <c r="IV21">
        <v>1</v>
      </c>
      <c r="IW21">
        <v>1</v>
      </c>
      <c r="IX21">
        <v>1</v>
      </c>
      <c r="IY21">
        <v>1</v>
      </c>
      <c r="IZ21">
        <v>1</v>
      </c>
      <c r="JA21" t="s">
        <v>50</v>
      </c>
      <c r="JB21" t="s">
        <v>50</v>
      </c>
      <c r="JC21">
        <v>0</v>
      </c>
      <c r="JD21">
        <v>0</v>
      </c>
      <c r="JE21">
        <v>0</v>
      </c>
      <c r="JF21">
        <v>0</v>
      </c>
      <c r="JG21">
        <v>0</v>
      </c>
      <c r="JH21">
        <v>0</v>
      </c>
      <c r="JI21">
        <v>0</v>
      </c>
      <c r="JJ21">
        <v>0</v>
      </c>
      <c r="JK21">
        <v>0</v>
      </c>
      <c r="JL21">
        <v>0</v>
      </c>
      <c r="JM21">
        <v>0</v>
      </c>
      <c r="JN21">
        <v>0</v>
      </c>
      <c r="JO21">
        <v>0</v>
      </c>
      <c r="JP21">
        <v>0</v>
      </c>
      <c r="JQ21">
        <v>0</v>
      </c>
      <c r="JR21">
        <v>0</v>
      </c>
      <c r="JS21">
        <v>0</v>
      </c>
      <c r="JT21">
        <v>0</v>
      </c>
      <c r="JU21">
        <v>0</v>
      </c>
      <c r="JV21">
        <v>0</v>
      </c>
      <c r="JW21">
        <v>0</v>
      </c>
      <c r="JX21" t="s">
        <v>50</v>
      </c>
      <c r="JY21" t="s">
        <v>50</v>
      </c>
      <c r="JZ21">
        <v>82</v>
      </c>
      <c r="KA21">
        <v>62</v>
      </c>
      <c r="KB21">
        <v>62</v>
      </c>
      <c r="KC21">
        <v>63</v>
      </c>
      <c r="KD21">
        <v>65</v>
      </c>
      <c r="KE21">
        <v>65</v>
      </c>
      <c r="KF21">
        <v>66</v>
      </c>
      <c r="KG21">
        <v>66</v>
      </c>
      <c r="KH21">
        <v>66</v>
      </c>
      <c r="KI21">
        <v>66</v>
      </c>
      <c r="KJ21">
        <v>66</v>
      </c>
      <c r="KK21">
        <v>66</v>
      </c>
      <c r="KL21">
        <v>66</v>
      </c>
      <c r="KM21">
        <v>67</v>
      </c>
      <c r="KN21">
        <v>67</v>
      </c>
      <c r="KO21">
        <v>67</v>
      </c>
      <c r="KP21">
        <v>67</v>
      </c>
      <c r="KQ21">
        <v>67</v>
      </c>
      <c r="KR21">
        <v>67</v>
      </c>
      <c r="KS21">
        <v>67</v>
      </c>
      <c r="KT21">
        <v>67</v>
      </c>
      <c r="KU21" t="s">
        <v>50</v>
      </c>
      <c r="KV21" t="s">
        <v>50</v>
      </c>
      <c r="KW21">
        <v>0</v>
      </c>
      <c r="KX21">
        <v>0</v>
      </c>
      <c r="KY21">
        <v>0</v>
      </c>
      <c r="KZ21">
        <v>0</v>
      </c>
      <c r="LA21">
        <v>0</v>
      </c>
      <c r="LB21">
        <v>0</v>
      </c>
      <c r="LC21">
        <v>0</v>
      </c>
      <c r="LD21">
        <v>0</v>
      </c>
      <c r="LE21">
        <v>0</v>
      </c>
      <c r="LF21">
        <v>0</v>
      </c>
      <c r="LG21">
        <v>0</v>
      </c>
      <c r="LH21">
        <v>0</v>
      </c>
      <c r="LI21">
        <v>0</v>
      </c>
      <c r="LJ21">
        <v>0</v>
      </c>
      <c r="LK21">
        <v>0</v>
      </c>
      <c r="LL21">
        <v>0</v>
      </c>
      <c r="LM21">
        <v>0</v>
      </c>
      <c r="LN21">
        <v>0</v>
      </c>
      <c r="LO21">
        <v>0</v>
      </c>
      <c r="LP21">
        <v>0</v>
      </c>
      <c r="LQ21">
        <v>0</v>
      </c>
      <c r="LR21" t="s">
        <v>50</v>
      </c>
      <c r="LS21" t="s">
        <v>50</v>
      </c>
      <c r="LT21">
        <v>12</v>
      </c>
      <c r="LU21">
        <v>12</v>
      </c>
      <c r="LV21">
        <v>12</v>
      </c>
      <c r="LW21">
        <v>12</v>
      </c>
      <c r="LX21">
        <v>12</v>
      </c>
      <c r="LY21">
        <v>12</v>
      </c>
      <c r="LZ21">
        <v>12</v>
      </c>
      <c r="MA21">
        <v>12</v>
      </c>
      <c r="MB21">
        <v>12</v>
      </c>
      <c r="MC21">
        <v>12</v>
      </c>
      <c r="MD21">
        <v>12</v>
      </c>
      <c r="ME21">
        <v>12</v>
      </c>
      <c r="MF21">
        <v>12</v>
      </c>
      <c r="MG21">
        <v>12</v>
      </c>
      <c r="MH21">
        <v>12</v>
      </c>
      <c r="MI21">
        <v>12</v>
      </c>
      <c r="MJ21">
        <v>12</v>
      </c>
      <c r="MK21">
        <v>12</v>
      </c>
      <c r="ML21">
        <v>12</v>
      </c>
      <c r="MM21">
        <v>12</v>
      </c>
      <c r="MN21">
        <v>12</v>
      </c>
      <c r="MO21" t="s">
        <v>50</v>
      </c>
      <c r="MP21" t="s">
        <v>50</v>
      </c>
      <c r="MQ21">
        <v>0</v>
      </c>
      <c r="MR21">
        <v>0</v>
      </c>
      <c r="MS21">
        <v>0</v>
      </c>
      <c r="MT21">
        <v>0</v>
      </c>
      <c r="MU21">
        <v>0</v>
      </c>
      <c r="MV21">
        <v>0</v>
      </c>
      <c r="MW21">
        <v>0</v>
      </c>
      <c r="MX21">
        <v>0</v>
      </c>
      <c r="MY21">
        <v>0</v>
      </c>
      <c r="MZ21">
        <v>0</v>
      </c>
      <c r="NA21">
        <v>0</v>
      </c>
      <c r="NB21">
        <v>0</v>
      </c>
      <c r="NC21">
        <v>0</v>
      </c>
      <c r="ND21">
        <v>0</v>
      </c>
      <c r="NE21">
        <v>0</v>
      </c>
      <c r="NF21">
        <v>0</v>
      </c>
      <c r="NG21">
        <v>0</v>
      </c>
      <c r="NH21">
        <v>0</v>
      </c>
      <c r="NI21">
        <v>0</v>
      </c>
      <c r="NJ21">
        <v>0</v>
      </c>
      <c r="NK21">
        <v>0</v>
      </c>
      <c r="NL21" t="s">
        <v>50</v>
      </c>
      <c r="NM21" t="s">
        <v>50</v>
      </c>
      <c r="NN21">
        <v>0</v>
      </c>
      <c r="NO21">
        <v>0</v>
      </c>
      <c r="NP21">
        <v>0</v>
      </c>
      <c r="NQ21">
        <v>0</v>
      </c>
      <c r="NR21">
        <v>0</v>
      </c>
      <c r="NS21">
        <v>0</v>
      </c>
      <c r="NT21">
        <v>0</v>
      </c>
      <c r="NU21">
        <v>0</v>
      </c>
      <c r="NV21">
        <v>0</v>
      </c>
      <c r="NW21">
        <v>0</v>
      </c>
      <c r="NX21">
        <v>0</v>
      </c>
      <c r="NY21">
        <v>0</v>
      </c>
      <c r="NZ21">
        <v>0</v>
      </c>
      <c r="OA21">
        <v>0</v>
      </c>
      <c r="OB21">
        <v>0</v>
      </c>
      <c r="OC21">
        <v>0</v>
      </c>
      <c r="OD21">
        <v>0</v>
      </c>
      <c r="OE21">
        <v>0</v>
      </c>
      <c r="OF21">
        <v>0</v>
      </c>
      <c r="OG21">
        <v>0</v>
      </c>
      <c r="OH21">
        <v>0</v>
      </c>
      <c r="OI21" t="s">
        <v>50</v>
      </c>
      <c r="OJ21" t="s">
        <v>50</v>
      </c>
      <c r="OK21">
        <v>0</v>
      </c>
      <c r="OL21">
        <v>0</v>
      </c>
      <c r="OM21">
        <v>0</v>
      </c>
      <c r="ON21">
        <v>0</v>
      </c>
      <c r="OO21">
        <v>0</v>
      </c>
      <c r="OP21">
        <v>0</v>
      </c>
      <c r="OQ21">
        <v>0</v>
      </c>
      <c r="OR21">
        <v>0</v>
      </c>
      <c r="OS21">
        <v>0</v>
      </c>
      <c r="OT21">
        <v>0</v>
      </c>
      <c r="OU21">
        <v>0</v>
      </c>
      <c r="OV21">
        <v>0</v>
      </c>
      <c r="OW21">
        <v>0</v>
      </c>
      <c r="OX21">
        <v>0</v>
      </c>
      <c r="OY21">
        <v>0</v>
      </c>
      <c r="OZ21">
        <v>0</v>
      </c>
      <c r="PA21">
        <v>0</v>
      </c>
      <c r="PB21">
        <v>0</v>
      </c>
      <c r="PC21">
        <v>0</v>
      </c>
      <c r="PD21">
        <v>0</v>
      </c>
      <c r="PE21">
        <v>0</v>
      </c>
      <c r="PF21" t="s">
        <v>50</v>
      </c>
      <c r="PG21" t="s">
        <v>50</v>
      </c>
      <c r="PH21">
        <v>1</v>
      </c>
      <c r="PI21">
        <v>1</v>
      </c>
      <c r="PJ21">
        <v>1</v>
      </c>
      <c r="PK21">
        <v>1</v>
      </c>
      <c r="PL21">
        <v>2</v>
      </c>
      <c r="PM21">
        <v>2</v>
      </c>
      <c r="PN21">
        <v>2</v>
      </c>
      <c r="PO21">
        <v>2</v>
      </c>
      <c r="PP21">
        <v>2</v>
      </c>
      <c r="PQ21">
        <v>2</v>
      </c>
      <c r="PR21">
        <v>2</v>
      </c>
      <c r="PS21">
        <v>2</v>
      </c>
      <c r="PT21">
        <v>2</v>
      </c>
      <c r="PU21">
        <v>2</v>
      </c>
      <c r="PV21">
        <v>2</v>
      </c>
      <c r="PW21">
        <v>2</v>
      </c>
      <c r="PX21">
        <v>2</v>
      </c>
      <c r="PY21">
        <v>2</v>
      </c>
      <c r="PZ21">
        <v>2</v>
      </c>
      <c r="QA21">
        <v>2</v>
      </c>
      <c r="QB21">
        <v>2</v>
      </c>
      <c r="QC21" t="s">
        <v>50</v>
      </c>
      <c r="QD21" t="s">
        <v>50</v>
      </c>
      <c r="QE21">
        <v>15</v>
      </c>
      <c r="QF21">
        <v>15</v>
      </c>
      <c r="QG21">
        <v>15</v>
      </c>
      <c r="QH21">
        <v>15</v>
      </c>
      <c r="QI21">
        <v>15</v>
      </c>
      <c r="QJ21">
        <v>15</v>
      </c>
      <c r="QK21">
        <v>15</v>
      </c>
      <c r="QL21">
        <v>15</v>
      </c>
      <c r="QM21">
        <v>15</v>
      </c>
      <c r="QN21">
        <v>15</v>
      </c>
      <c r="QO21">
        <v>15</v>
      </c>
      <c r="QP21">
        <v>15</v>
      </c>
      <c r="QQ21">
        <v>15</v>
      </c>
      <c r="QR21">
        <v>15</v>
      </c>
      <c r="QS21">
        <v>15</v>
      </c>
      <c r="QT21">
        <v>15</v>
      </c>
      <c r="QU21">
        <v>15</v>
      </c>
      <c r="QV21">
        <v>15</v>
      </c>
      <c r="QW21">
        <v>15</v>
      </c>
      <c r="QX21">
        <v>15</v>
      </c>
      <c r="QY21">
        <v>15</v>
      </c>
      <c r="QZ21" t="s">
        <v>50</v>
      </c>
      <c r="RA21" t="s">
        <v>50</v>
      </c>
      <c r="RB21">
        <v>66</v>
      </c>
      <c r="RC21">
        <v>66</v>
      </c>
      <c r="RD21">
        <v>66</v>
      </c>
      <c r="RE21">
        <v>70</v>
      </c>
      <c r="RF21">
        <v>70</v>
      </c>
      <c r="RG21">
        <v>71</v>
      </c>
      <c r="RH21">
        <v>71</v>
      </c>
      <c r="RI21">
        <v>71</v>
      </c>
      <c r="RJ21">
        <v>71</v>
      </c>
      <c r="RK21">
        <v>73</v>
      </c>
      <c r="RL21">
        <v>73</v>
      </c>
      <c r="RM21">
        <v>73</v>
      </c>
      <c r="RN21">
        <v>73</v>
      </c>
      <c r="RO21">
        <v>73</v>
      </c>
      <c r="RP21">
        <v>73</v>
      </c>
      <c r="RQ21">
        <v>75</v>
      </c>
      <c r="RR21">
        <v>75</v>
      </c>
      <c r="RS21">
        <v>75</v>
      </c>
      <c r="RT21">
        <v>75</v>
      </c>
      <c r="RU21">
        <v>75</v>
      </c>
      <c r="RV21">
        <v>75</v>
      </c>
      <c r="RW21" t="s">
        <v>50</v>
      </c>
      <c r="RX21" t="s">
        <v>50</v>
      </c>
      <c r="RY21">
        <v>5.0188610254899998E-2</v>
      </c>
      <c r="RZ21">
        <v>6.3059811592099999</v>
      </c>
      <c r="SA21">
        <v>0</v>
      </c>
      <c r="SB21">
        <v>46229.095534699998</v>
      </c>
      <c r="SC21">
        <v>22664.4335938</v>
      </c>
      <c r="SD21" t="s">
        <v>50</v>
      </c>
      <c r="SE21" t="s">
        <v>50</v>
      </c>
      <c r="SF21" t="s">
        <v>50</v>
      </c>
      <c r="SG21" t="s">
        <v>50</v>
      </c>
      <c r="SH21">
        <v>22615.6289062</v>
      </c>
      <c r="SI21" t="s">
        <v>50</v>
      </c>
      <c r="SJ21" t="s">
        <v>50</v>
      </c>
      <c r="SK21" t="s">
        <v>50</v>
      </c>
      <c r="SL21" t="s">
        <v>50</v>
      </c>
      <c r="SM21" t="s">
        <v>50</v>
      </c>
      <c r="SN21" t="s">
        <v>50</v>
      </c>
      <c r="SO21" t="s">
        <v>50</v>
      </c>
      <c r="SP21" t="s">
        <v>50</v>
      </c>
      <c r="SQ21" t="s">
        <v>50</v>
      </c>
      <c r="SR21" t="s">
        <v>50</v>
      </c>
      <c r="SS21" t="s">
        <v>50</v>
      </c>
      <c r="ST21" t="s">
        <v>50</v>
      </c>
      <c r="SU21" t="s">
        <v>50</v>
      </c>
      <c r="SV21" t="s">
        <v>50</v>
      </c>
      <c r="SW21" t="s">
        <v>50</v>
      </c>
      <c r="SX21" t="s">
        <v>50</v>
      </c>
      <c r="SY21" t="s">
        <v>50</v>
      </c>
      <c r="SZ21">
        <v>5.8800001144399996</v>
      </c>
      <c r="TA21" t="s">
        <v>50</v>
      </c>
      <c r="TB21" t="s">
        <v>50</v>
      </c>
      <c r="TC21" t="s">
        <v>50</v>
      </c>
      <c r="TD21" t="s">
        <v>50</v>
      </c>
      <c r="TE21">
        <v>5.8800001144399996</v>
      </c>
      <c r="TF21" t="s">
        <v>50</v>
      </c>
      <c r="TG21" t="s">
        <v>50</v>
      </c>
      <c r="TH21" t="s">
        <v>50</v>
      </c>
      <c r="TI21" t="s">
        <v>50</v>
      </c>
      <c r="TJ21" t="s">
        <v>50</v>
      </c>
      <c r="TK21" t="s">
        <v>50</v>
      </c>
      <c r="TL21" t="s">
        <v>50</v>
      </c>
      <c r="TM21" t="s">
        <v>50</v>
      </c>
      <c r="TN21" t="s">
        <v>50</v>
      </c>
      <c r="TO21" t="s">
        <v>50</v>
      </c>
      <c r="TP21" t="s">
        <v>50</v>
      </c>
      <c r="TQ21" t="s">
        <v>50</v>
      </c>
      <c r="TR21" t="s">
        <v>50</v>
      </c>
      <c r="TS21" t="s">
        <v>50</v>
      </c>
      <c r="TT21" t="s">
        <v>50</v>
      </c>
      <c r="TU21" t="s">
        <v>50</v>
      </c>
      <c r="TV21" t="s">
        <v>50</v>
      </c>
      <c r="TW21">
        <v>253.025107631</v>
      </c>
      <c r="TX21" t="s">
        <v>50</v>
      </c>
      <c r="TY21" t="s">
        <v>50</v>
      </c>
      <c r="TZ21" t="s">
        <v>50</v>
      </c>
      <c r="UA21" t="s">
        <v>50</v>
      </c>
      <c r="UB21">
        <v>252.480107008</v>
      </c>
      <c r="UC21" t="s">
        <v>50</v>
      </c>
      <c r="UD21" t="s">
        <v>50</v>
      </c>
      <c r="UE21" t="s">
        <v>50</v>
      </c>
      <c r="UF21" t="s">
        <v>50</v>
      </c>
      <c r="UG21" t="s">
        <v>50</v>
      </c>
      <c r="UH21" t="s">
        <v>50</v>
      </c>
      <c r="UI21" t="s">
        <v>50</v>
      </c>
      <c r="UJ21" t="s">
        <v>50</v>
      </c>
      <c r="UK21" t="s">
        <v>50</v>
      </c>
      <c r="UL21" t="s">
        <v>50</v>
      </c>
      <c r="UM21" t="s">
        <v>50</v>
      </c>
      <c r="UN21" t="s">
        <v>50</v>
      </c>
      <c r="UO21" t="s">
        <v>50</v>
      </c>
      <c r="UP21" t="s">
        <v>50</v>
      </c>
      <c r="UQ21" t="s">
        <v>50</v>
      </c>
      <c r="UR21" t="s">
        <v>50</v>
      </c>
      <c r="US21" t="s">
        <v>50</v>
      </c>
      <c r="UT21">
        <v>28984.8515625</v>
      </c>
      <c r="UU21">
        <v>31561.6640625</v>
      </c>
      <c r="UV21">
        <v>33411.1289062</v>
      </c>
      <c r="UW21">
        <v>34281.1445312</v>
      </c>
      <c r="UX21">
        <v>130.86000060999999</v>
      </c>
      <c r="UY21">
        <v>338.58865196099998</v>
      </c>
      <c r="UZ21" t="s">
        <v>50</v>
      </c>
      <c r="VA21" t="s">
        <v>50</v>
      </c>
      <c r="VB21" t="s">
        <v>50</v>
      </c>
      <c r="VC21" t="s">
        <v>50</v>
      </c>
      <c r="VD21" t="s">
        <v>50</v>
      </c>
      <c r="VE21">
        <v>130.86000060999999</v>
      </c>
      <c r="VF21" t="s">
        <v>50</v>
      </c>
      <c r="VG21" t="s">
        <v>50</v>
      </c>
      <c r="VH21" t="s">
        <v>50</v>
      </c>
      <c r="VI21" t="s">
        <v>50</v>
      </c>
      <c r="VJ21">
        <v>130.86000060999999</v>
      </c>
      <c r="VK21" t="s">
        <v>50</v>
      </c>
      <c r="VL21" t="s">
        <v>50</v>
      </c>
      <c r="VM21" t="s">
        <v>50</v>
      </c>
      <c r="VN21" t="s">
        <v>50</v>
      </c>
      <c r="VO21">
        <v>130.86000060999999</v>
      </c>
      <c r="VP21" t="s">
        <v>50</v>
      </c>
      <c r="VQ21" t="s">
        <v>50</v>
      </c>
      <c r="VR21" t="s">
        <v>50</v>
      </c>
      <c r="VS21" t="s">
        <v>50</v>
      </c>
      <c r="VT21">
        <v>130.86000060999999</v>
      </c>
      <c r="VU21" t="s">
        <v>50</v>
      </c>
      <c r="VV21" t="s">
        <v>50</v>
      </c>
      <c r="VW21" t="s">
        <v>50</v>
      </c>
      <c r="VX21" t="s">
        <v>50</v>
      </c>
      <c r="VY21" t="s">
        <v>50</v>
      </c>
      <c r="VZ21" t="s">
        <v>50</v>
      </c>
      <c r="WA21" t="s">
        <v>50</v>
      </c>
      <c r="WB21">
        <v>289.694061788</v>
      </c>
      <c r="WC21" t="s">
        <v>50</v>
      </c>
      <c r="WD21" t="s">
        <v>50</v>
      </c>
      <c r="WE21" t="s">
        <v>50</v>
      </c>
      <c r="WF21" t="s">
        <v>50</v>
      </c>
      <c r="WG21">
        <v>315.35709839100002</v>
      </c>
      <c r="WH21" t="s">
        <v>50</v>
      </c>
      <c r="WI21" t="s">
        <v>50</v>
      </c>
      <c r="WJ21" t="s">
        <v>50</v>
      </c>
      <c r="WK21" t="s">
        <v>50</v>
      </c>
      <c r="WL21">
        <v>333.73787804599999</v>
      </c>
      <c r="WM21" t="s">
        <v>50</v>
      </c>
      <c r="WN21" t="s">
        <v>50</v>
      </c>
      <c r="WO21" t="s">
        <v>50</v>
      </c>
      <c r="WP21" t="s">
        <v>50</v>
      </c>
      <c r="WQ21">
        <v>342.32586657299998</v>
      </c>
      <c r="WR21" t="s">
        <v>50</v>
      </c>
      <c r="WS21" t="s">
        <v>50</v>
      </c>
      <c r="WT21">
        <v>2</v>
      </c>
      <c r="WU21">
        <v>7</v>
      </c>
      <c r="WV21">
        <v>20</v>
      </c>
      <c r="WW21" t="s">
        <v>3</v>
      </c>
      <c r="WX21">
        <v>6910.8856473200003</v>
      </c>
      <c r="WY21">
        <v>6747.0778066000003</v>
      </c>
      <c r="WZ21">
        <v>6331.1427942099999</v>
      </c>
      <c r="XA21">
        <v>6664.33747967</v>
      </c>
      <c r="XB21">
        <v>6995.7853829899996</v>
      </c>
      <c r="XC21">
        <v>7999.2662555999996</v>
      </c>
      <c r="XD21">
        <v>7081.1712744500001</v>
      </c>
      <c r="XE21">
        <v>6946.3665065799996</v>
      </c>
      <c r="XF21">
        <v>7051.8796400900001</v>
      </c>
      <c r="XG21">
        <v>7379.7409921899998</v>
      </c>
      <c r="XH21">
        <v>6802.0805302500003</v>
      </c>
      <c r="XI21">
        <v>6977.1769438800002</v>
      </c>
      <c r="XJ21">
        <v>7198.3413494300003</v>
      </c>
      <c r="XK21">
        <v>6918.7483636799998</v>
      </c>
      <c r="XL21">
        <v>6941.39784409</v>
      </c>
      <c r="XM21">
        <v>7117.3941776700003</v>
      </c>
      <c r="XN21">
        <v>7439.5520994400003</v>
      </c>
      <c r="XO21">
        <v>6975.5138354399996</v>
      </c>
      <c r="XP21">
        <v>6953.8884358599998</v>
      </c>
      <c r="XQ21">
        <v>6959.8928465299996</v>
      </c>
      <c r="XR21">
        <v>6994.67060391</v>
      </c>
      <c r="XS21">
        <v>6641.9177748700004</v>
      </c>
      <c r="XT21" t="s">
        <v>50</v>
      </c>
      <c r="XU21" t="s">
        <v>50</v>
      </c>
      <c r="XV21" t="s">
        <v>50</v>
      </c>
      <c r="XW21" t="s">
        <v>50</v>
      </c>
      <c r="XX21" t="s">
        <v>50</v>
      </c>
      <c r="XY21" t="s">
        <v>50</v>
      </c>
      <c r="XZ21" t="s">
        <v>50</v>
      </c>
      <c r="YA21">
        <v>0</v>
      </c>
      <c r="YB21">
        <v>0</v>
      </c>
      <c r="YC21">
        <v>0</v>
      </c>
      <c r="YD21">
        <v>0</v>
      </c>
      <c r="YE21">
        <v>0</v>
      </c>
      <c r="YF21">
        <v>0</v>
      </c>
      <c r="YG21">
        <v>0</v>
      </c>
      <c r="YH21">
        <v>0</v>
      </c>
      <c r="YI21">
        <v>0</v>
      </c>
      <c r="YJ21">
        <v>0</v>
      </c>
      <c r="YK21">
        <v>0</v>
      </c>
      <c r="YL21">
        <v>0</v>
      </c>
      <c r="YM21" t="s">
        <v>50</v>
      </c>
      <c r="YN21" t="s">
        <v>50</v>
      </c>
      <c r="YO21" t="s">
        <v>50</v>
      </c>
      <c r="YP21" t="s">
        <v>50</v>
      </c>
      <c r="YQ21" t="s">
        <v>50</v>
      </c>
      <c r="YR21" t="s">
        <v>50</v>
      </c>
      <c r="YS21" t="s">
        <v>50</v>
      </c>
      <c r="YT21" t="s">
        <v>50</v>
      </c>
      <c r="YU21" t="s">
        <v>50</v>
      </c>
      <c r="YV21" t="s">
        <v>50</v>
      </c>
      <c r="YW21" t="s">
        <v>50</v>
      </c>
      <c r="YX21">
        <v>1</v>
      </c>
      <c r="YY21">
        <v>0</v>
      </c>
      <c r="YZ21">
        <v>0</v>
      </c>
      <c r="ZA21">
        <v>0</v>
      </c>
      <c r="ZB21">
        <v>0</v>
      </c>
      <c r="ZC21">
        <v>0</v>
      </c>
      <c r="ZD21">
        <v>0</v>
      </c>
      <c r="ZE21">
        <v>2</v>
      </c>
      <c r="ZF21">
        <v>0</v>
      </c>
      <c r="ZG21">
        <v>0</v>
      </c>
      <c r="ZH21">
        <v>0</v>
      </c>
      <c r="ZI21">
        <v>0</v>
      </c>
      <c r="ZJ21" t="s">
        <v>50</v>
      </c>
      <c r="ZK21" t="s">
        <v>50</v>
      </c>
      <c r="ZL21" t="s">
        <v>50</v>
      </c>
      <c r="ZM21" t="s">
        <v>50</v>
      </c>
      <c r="ZN21" t="s">
        <v>50</v>
      </c>
      <c r="ZO21" t="s">
        <v>50</v>
      </c>
      <c r="ZP21" t="s">
        <v>50</v>
      </c>
      <c r="ZQ21" t="s">
        <v>50</v>
      </c>
      <c r="ZR21" t="s">
        <v>50</v>
      </c>
      <c r="ZS21" t="s">
        <v>50</v>
      </c>
      <c r="ZT21" t="s">
        <v>50</v>
      </c>
      <c r="ZU21">
        <v>507</v>
      </c>
      <c r="ZV21">
        <v>507</v>
      </c>
      <c r="ZW21">
        <v>507</v>
      </c>
      <c r="ZX21">
        <v>507</v>
      </c>
      <c r="ZY21">
        <v>507</v>
      </c>
      <c r="ZZ21">
        <v>507</v>
      </c>
      <c r="AAA21">
        <v>507</v>
      </c>
      <c r="AAB21">
        <v>507</v>
      </c>
      <c r="AAC21">
        <v>507</v>
      </c>
      <c r="AAD21">
        <v>507</v>
      </c>
      <c r="AAE21">
        <v>507</v>
      </c>
      <c r="AAF21">
        <v>507</v>
      </c>
      <c r="AAG21" t="s">
        <v>50</v>
      </c>
      <c r="AAH21" t="s">
        <v>50</v>
      </c>
      <c r="AAI21" t="s">
        <v>50</v>
      </c>
      <c r="AAJ21" t="s">
        <v>50</v>
      </c>
      <c r="AAK21" t="s">
        <v>50</v>
      </c>
      <c r="AAL21" t="s">
        <v>50</v>
      </c>
      <c r="AAM21" t="s">
        <v>50</v>
      </c>
      <c r="AAN21" t="s">
        <v>50</v>
      </c>
      <c r="AAO21" t="s">
        <v>50</v>
      </c>
      <c r="AAP21" t="s">
        <v>50</v>
      </c>
      <c r="AAQ21" t="s">
        <v>50</v>
      </c>
      <c r="AAR21">
        <v>187</v>
      </c>
      <c r="AAS21">
        <v>224</v>
      </c>
      <c r="AAT21">
        <v>220</v>
      </c>
      <c r="AAU21">
        <v>227</v>
      </c>
      <c r="AAV21">
        <v>196</v>
      </c>
      <c r="AAW21">
        <v>207</v>
      </c>
      <c r="AAX21">
        <v>139</v>
      </c>
      <c r="AAY21">
        <v>155</v>
      </c>
      <c r="AAZ21">
        <v>106</v>
      </c>
      <c r="ABA21">
        <v>142</v>
      </c>
      <c r="ABB21">
        <v>98</v>
      </c>
      <c r="ABC21">
        <v>163</v>
      </c>
      <c r="ABD21" t="s">
        <v>50</v>
      </c>
      <c r="ABE21" t="s">
        <v>50</v>
      </c>
      <c r="ABF21" t="s">
        <v>50</v>
      </c>
      <c r="ABG21" t="s">
        <v>50</v>
      </c>
      <c r="ABH21" t="s">
        <v>50</v>
      </c>
      <c r="ABI21" t="s">
        <v>50</v>
      </c>
      <c r="ABJ21" t="s">
        <v>50</v>
      </c>
      <c r="ABK21" t="s">
        <v>50</v>
      </c>
      <c r="ABL21" t="s">
        <v>50</v>
      </c>
      <c r="ABM21" t="s">
        <v>50</v>
      </c>
      <c r="ABN21" t="s">
        <v>50</v>
      </c>
      <c r="ABO21">
        <v>4</v>
      </c>
      <c r="ABP21">
        <v>2</v>
      </c>
      <c r="ABQ21">
        <v>2</v>
      </c>
      <c r="ABR21">
        <v>1</v>
      </c>
      <c r="ABS21">
        <v>2</v>
      </c>
      <c r="ABT21">
        <v>1</v>
      </c>
      <c r="ABU21">
        <v>4</v>
      </c>
      <c r="ABV21">
        <v>2</v>
      </c>
      <c r="ABW21">
        <v>1</v>
      </c>
      <c r="ABX21">
        <v>0</v>
      </c>
      <c r="ABY21">
        <v>0</v>
      </c>
      <c r="ABZ21">
        <v>7</v>
      </c>
      <c r="ACA21" t="s">
        <v>50</v>
      </c>
      <c r="ACB21" t="s">
        <v>50</v>
      </c>
      <c r="ACC21" t="s">
        <v>50</v>
      </c>
      <c r="ACD21" t="s">
        <v>50</v>
      </c>
      <c r="ACE21" t="s">
        <v>50</v>
      </c>
      <c r="ACF21" t="s">
        <v>50</v>
      </c>
      <c r="ACG21" t="s">
        <v>50</v>
      </c>
      <c r="ACH21" t="s">
        <v>50</v>
      </c>
      <c r="ACI21" t="s">
        <v>50</v>
      </c>
      <c r="ACJ21" t="s">
        <v>50</v>
      </c>
      <c r="ACK21" t="s">
        <v>50</v>
      </c>
      <c r="ACL21">
        <v>2</v>
      </c>
      <c r="ACM21">
        <v>0</v>
      </c>
      <c r="ACN21">
        <v>0</v>
      </c>
      <c r="ACO21">
        <v>2</v>
      </c>
      <c r="ACP21">
        <v>3</v>
      </c>
      <c r="ACQ21">
        <v>5</v>
      </c>
      <c r="ACR21">
        <v>1</v>
      </c>
      <c r="ACS21">
        <v>2</v>
      </c>
      <c r="ACT21">
        <v>0</v>
      </c>
      <c r="ACU21">
        <v>1</v>
      </c>
      <c r="ACV21">
        <v>0</v>
      </c>
      <c r="ACW21">
        <v>6</v>
      </c>
      <c r="ACX21" t="s">
        <v>50</v>
      </c>
      <c r="ACY21" t="s">
        <v>50</v>
      </c>
      <c r="ACZ21" t="s">
        <v>50</v>
      </c>
      <c r="ADA21" t="s">
        <v>50</v>
      </c>
      <c r="ADB21" t="s">
        <v>50</v>
      </c>
      <c r="ADC21" t="s">
        <v>50</v>
      </c>
      <c r="ADD21" t="s">
        <v>50</v>
      </c>
      <c r="ADE21" t="s">
        <v>50</v>
      </c>
      <c r="ADF21" t="s">
        <v>50</v>
      </c>
      <c r="ADG21" t="s">
        <v>50</v>
      </c>
      <c r="ADH21" t="s">
        <v>50</v>
      </c>
      <c r="ADI21">
        <v>0</v>
      </c>
      <c r="ADJ21">
        <v>0</v>
      </c>
      <c r="ADK21">
        <v>0</v>
      </c>
      <c r="ADL21">
        <v>0</v>
      </c>
      <c r="ADM21">
        <v>0</v>
      </c>
      <c r="ADN21">
        <v>0</v>
      </c>
      <c r="ADO21">
        <v>0</v>
      </c>
      <c r="ADP21">
        <v>0</v>
      </c>
      <c r="ADQ21">
        <v>0</v>
      </c>
      <c r="ADR21">
        <v>0</v>
      </c>
      <c r="ADS21">
        <v>0</v>
      </c>
      <c r="ADT21">
        <v>0</v>
      </c>
      <c r="ADU21" t="s">
        <v>50</v>
      </c>
      <c r="ADV21" t="s">
        <v>50</v>
      </c>
      <c r="ADW21" t="s">
        <v>50</v>
      </c>
      <c r="ADX21" t="s">
        <v>50</v>
      </c>
      <c r="ADY21" t="s">
        <v>50</v>
      </c>
      <c r="ADZ21" t="s">
        <v>50</v>
      </c>
      <c r="AEA21" t="s">
        <v>50</v>
      </c>
      <c r="AEB21" t="s">
        <v>50</v>
      </c>
      <c r="AEC21" t="s">
        <v>50</v>
      </c>
      <c r="AED21" t="s">
        <v>50</v>
      </c>
      <c r="AEE21" t="s">
        <v>50</v>
      </c>
      <c r="AEF21">
        <v>175</v>
      </c>
      <c r="AEG21">
        <v>130</v>
      </c>
      <c r="AEH21">
        <v>139</v>
      </c>
      <c r="AEI21">
        <v>69</v>
      </c>
      <c r="AEJ21">
        <v>77</v>
      </c>
      <c r="AEK21">
        <v>52</v>
      </c>
      <c r="AEL21">
        <v>50</v>
      </c>
      <c r="AEM21">
        <v>85</v>
      </c>
      <c r="AEN21">
        <v>85</v>
      </c>
      <c r="AEO21">
        <v>132</v>
      </c>
      <c r="AEP21">
        <v>74</v>
      </c>
      <c r="AEQ21">
        <v>94</v>
      </c>
      <c r="AER21" t="s">
        <v>50</v>
      </c>
      <c r="AES21" t="s">
        <v>50</v>
      </c>
      <c r="AET21" t="s">
        <v>50</v>
      </c>
      <c r="AEU21" t="s">
        <v>50</v>
      </c>
      <c r="AEV21" t="s">
        <v>50</v>
      </c>
      <c r="AEW21" t="s">
        <v>50</v>
      </c>
      <c r="AEX21" t="s">
        <v>50</v>
      </c>
      <c r="AEY21" t="s">
        <v>50</v>
      </c>
      <c r="AEZ21" t="s">
        <v>50</v>
      </c>
      <c r="AFA21" t="s">
        <v>50</v>
      </c>
      <c r="AFB21" t="s">
        <v>50</v>
      </c>
      <c r="AFC21">
        <v>0</v>
      </c>
      <c r="AFD21">
        <v>0</v>
      </c>
      <c r="AFE21">
        <v>0</v>
      </c>
      <c r="AFF21">
        <v>0</v>
      </c>
      <c r="AFG21">
        <v>0</v>
      </c>
      <c r="AFH21">
        <v>0</v>
      </c>
      <c r="AFI21">
        <v>0</v>
      </c>
      <c r="AFJ21">
        <v>0</v>
      </c>
      <c r="AFK21">
        <v>0</v>
      </c>
      <c r="AFL21">
        <v>0</v>
      </c>
      <c r="AFM21">
        <v>0</v>
      </c>
      <c r="AFN21">
        <v>0</v>
      </c>
      <c r="AFO21" t="s">
        <v>50</v>
      </c>
      <c r="AFP21" t="s">
        <v>50</v>
      </c>
      <c r="AFQ21" t="s">
        <v>50</v>
      </c>
      <c r="AFR21" t="s">
        <v>50</v>
      </c>
      <c r="AFS21" t="s">
        <v>50</v>
      </c>
      <c r="AFT21" t="s">
        <v>50</v>
      </c>
      <c r="AFU21" t="s">
        <v>50</v>
      </c>
      <c r="AFV21" t="s">
        <v>50</v>
      </c>
      <c r="AFW21" t="s">
        <v>50</v>
      </c>
      <c r="AFX21" t="s">
        <v>50</v>
      </c>
      <c r="AFY21" t="s">
        <v>50</v>
      </c>
      <c r="AFZ21">
        <v>0</v>
      </c>
      <c r="AGA21">
        <v>0</v>
      </c>
      <c r="AGB21">
        <v>0</v>
      </c>
      <c r="AGC21">
        <v>0</v>
      </c>
      <c r="AGD21">
        <v>0</v>
      </c>
      <c r="AGE21">
        <v>0</v>
      </c>
      <c r="AGF21">
        <v>0</v>
      </c>
      <c r="AGG21">
        <v>0</v>
      </c>
      <c r="AGH21">
        <v>0</v>
      </c>
      <c r="AGI21">
        <v>0</v>
      </c>
      <c r="AGJ21">
        <v>0</v>
      </c>
      <c r="AGK21">
        <v>0</v>
      </c>
      <c r="AGL21" t="s">
        <v>50</v>
      </c>
      <c r="AGM21" t="s">
        <v>50</v>
      </c>
      <c r="AGN21" t="s">
        <v>50</v>
      </c>
      <c r="AGO21" t="s">
        <v>50</v>
      </c>
      <c r="AGP21" t="s">
        <v>50</v>
      </c>
      <c r="AGQ21" t="s">
        <v>50</v>
      </c>
      <c r="AGR21" t="s">
        <v>50</v>
      </c>
      <c r="AGS21" t="s">
        <v>50</v>
      </c>
      <c r="AGT21" t="s">
        <v>50</v>
      </c>
      <c r="AGU21" t="s">
        <v>50</v>
      </c>
      <c r="AGV21" t="s">
        <v>50</v>
      </c>
      <c r="AGW21">
        <v>1</v>
      </c>
      <c r="AGX21">
        <v>1</v>
      </c>
      <c r="AGY21">
        <v>0</v>
      </c>
      <c r="AGZ21">
        <v>3</v>
      </c>
      <c r="AHA21">
        <v>0</v>
      </c>
      <c r="AHB21">
        <v>0</v>
      </c>
      <c r="AHC21">
        <v>0</v>
      </c>
      <c r="AHD21">
        <v>0</v>
      </c>
      <c r="AHE21">
        <v>0</v>
      </c>
      <c r="AHF21">
        <v>0</v>
      </c>
      <c r="AHG21">
        <v>0</v>
      </c>
      <c r="AHH21">
        <v>0</v>
      </c>
      <c r="AHI21" t="s">
        <v>50</v>
      </c>
      <c r="AHJ21" t="s">
        <v>50</v>
      </c>
      <c r="AHK21" t="s">
        <v>50</v>
      </c>
      <c r="AHL21" t="s">
        <v>50</v>
      </c>
      <c r="AHM21" t="s">
        <v>50</v>
      </c>
      <c r="AHN21" t="s">
        <v>50</v>
      </c>
      <c r="AHO21" t="s">
        <v>50</v>
      </c>
      <c r="AHP21" t="s">
        <v>50</v>
      </c>
      <c r="AHQ21" t="s">
        <v>50</v>
      </c>
      <c r="AHR21" t="s">
        <v>50</v>
      </c>
      <c r="AHS21" t="s">
        <v>50</v>
      </c>
      <c r="AHT21">
        <v>10</v>
      </c>
      <c r="AHU21">
        <v>10</v>
      </c>
      <c r="AHV21">
        <v>4</v>
      </c>
      <c r="AHW21">
        <v>4</v>
      </c>
      <c r="AHX21">
        <v>22</v>
      </c>
      <c r="AHY21">
        <v>27</v>
      </c>
      <c r="AHZ21">
        <v>23</v>
      </c>
      <c r="AIA21">
        <v>4</v>
      </c>
      <c r="AIB21">
        <v>8</v>
      </c>
      <c r="AIC21">
        <v>6</v>
      </c>
      <c r="AID21">
        <v>10</v>
      </c>
      <c r="AIE21">
        <v>9</v>
      </c>
      <c r="AIF21" t="s">
        <v>50</v>
      </c>
      <c r="AIG21" t="s">
        <v>50</v>
      </c>
      <c r="AIH21" t="s">
        <v>50</v>
      </c>
      <c r="AII21" t="s">
        <v>50</v>
      </c>
      <c r="AIJ21" t="s">
        <v>50</v>
      </c>
      <c r="AIK21" t="s">
        <v>50</v>
      </c>
      <c r="AIL21" t="s">
        <v>50</v>
      </c>
      <c r="AIM21" t="s">
        <v>50</v>
      </c>
      <c r="AIN21" t="s">
        <v>50</v>
      </c>
      <c r="AIO21" t="s">
        <v>50</v>
      </c>
      <c r="AIP21" t="s">
        <v>50</v>
      </c>
      <c r="AIQ21">
        <v>0</v>
      </c>
      <c r="AIR21">
        <v>0</v>
      </c>
      <c r="AIS21">
        <v>0</v>
      </c>
      <c r="AIT21">
        <v>0</v>
      </c>
      <c r="AIU21">
        <v>0</v>
      </c>
      <c r="AIV21">
        <v>0</v>
      </c>
      <c r="AIW21">
        <v>0</v>
      </c>
      <c r="AIX21">
        <v>0</v>
      </c>
      <c r="AIY21">
        <v>0</v>
      </c>
      <c r="AIZ21">
        <v>0</v>
      </c>
      <c r="AJA21">
        <v>0</v>
      </c>
      <c r="AJB21">
        <v>0</v>
      </c>
      <c r="AJC21" t="s">
        <v>50</v>
      </c>
      <c r="AJD21" t="s">
        <v>50</v>
      </c>
      <c r="AJE21" t="s">
        <v>50</v>
      </c>
      <c r="AJF21" t="s">
        <v>50</v>
      </c>
      <c r="AJG21" t="s">
        <v>50</v>
      </c>
      <c r="AJH21" t="s">
        <v>50</v>
      </c>
      <c r="AJI21" t="s">
        <v>50</v>
      </c>
      <c r="AJJ21" t="s">
        <v>50</v>
      </c>
      <c r="AJK21" t="s">
        <v>50</v>
      </c>
      <c r="AJL21" t="s">
        <v>50</v>
      </c>
      <c r="AJM21" t="s">
        <v>50</v>
      </c>
      <c r="AJN21">
        <v>10</v>
      </c>
      <c r="AJO21">
        <v>14</v>
      </c>
      <c r="AJP21">
        <v>13</v>
      </c>
      <c r="AJQ21">
        <v>11</v>
      </c>
      <c r="AJR21">
        <v>8</v>
      </c>
      <c r="AJS21">
        <v>11</v>
      </c>
      <c r="AJT21">
        <v>12</v>
      </c>
      <c r="AJU21">
        <v>12</v>
      </c>
      <c r="AJV21">
        <v>6</v>
      </c>
      <c r="AJW21">
        <v>7</v>
      </c>
      <c r="AJX21">
        <v>8</v>
      </c>
      <c r="AJY21">
        <v>8</v>
      </c>
      <c r="AJZ21" t="s">
        <v>50</v>
      </c>
      <c r="AKA21" t="s">
        <v>50</v>
      </c>
      <c r="AKB21" t="s">
        <v>50</v>
      </c>
      <c r="AKC21" t="s">
        <v>50</v>
      </c>
      <c r="AKD21" t="s">
        <v>50</v>
      </c>
      <c r="AKE21" t="s">
        <v>50</v>
      </c>
      <c r="AKF21" t="s">
        <v>50</v>
      </c>
      <c r="AKG21" t="s">
        <v>50</v>
      </c>
      <c r="AKH21" t="s">
        <v>50</v>
      </c>
      <c r="AKI21" t="s">
        <v>50</v>
      </c>
      <c r="AKJ21" t="s">
        <v>50</v>
      </c>
      <c r="AKK21">
        <v>2</v>
      </c>
      <c r="AKL21">
        <v>2</v>
      </c>
      <c r="AKM21">
        <v>6</v>
      </c>
      <c r="AKN21">
        <v>20</v>
      </c>
      <c r="AKO21">
        <v>39</v>
      </c>
      <c r="AKP21">
        <v>17</v>
      </c>
      <c r="AKQ21">
        <v>8</v>
      </c>
      <c r="AKR21">
        <v>40</v>
      </c>
      <c r="AKS21">
        <v>26</v>
      </c>
      <c r="AKT21">
        <v>39</v>
      </c>
      <c r="AKU21">
        <v>8</v>
      </c>
      <c r="AKV21">
        <v>4</v>
      </c>
      <c r="AKW21" t="s">
        <v>50</v>
      </c>
      <c r="AKX21" t="s">
        <v>50</v>
      </c>
      <c r="AKY21" t="s">
        <v>50</v>
      </c>
      <c r="AKZ21" t="s">
        <v>50</v>
      </c>
      <c r="ALA21" t="s">
        <v>50</v>
      </c>
      <c r="ALB21" t="s">
        <v>50</v>
      </c>
      <c r="ALC21" t="s">
        <v>50</v>
      </c>
      <c r="ALD21" t="s">
        <v>50</v>
      </c>
      <c r="ALE21" t="s">
        <v>50</v>
      </c>
      <c r="ALF21" t="s">
        <v>50</v>
      </c>
      <c r="ALG21" t="s">
        <v>50</v>
      </c>
      <c r="ALH21">
        <v>0</v>
      </c>
      <c r="ALI21">
        <v>0</v>
      </c>
      <c r="ALJ21">
        <v>0</v>
      </c>
      <c r="ALK21">
        <v>0</v>
      </c>
      <c r="ALL21">
        <v>0</v>
      </c>
      <c r="ALM21">
        <v>0</v>
      </c>
      <c r="ALN21">
        <v>0</v>
      </c>
      <c r="ALO21">
        <v>0</v>
      </c>
      <c r="ALP21">
        <v>0</v>
      </c>
      <c r="ALQ21">
        <v>0</v>
      </c>
      <c r="ALR21">
        <v>0</v>
      </c>
      <c r="ALS21">
        <v>0</v>
      </c>
      <c r="ALT21" t="s">
        <v>50</v>
      </c>
      <c r="ALU21" t="s">
        <v>50</v>
      </c>
      <c r="ALV21" t="s">
        <v>50</v>
      </c>
      <c r="ALW21" t="s">
        <v>50</v>
      </c>
      <c r="ALX21" t="s">
        <v>50</v>
      </c>
      <c r="ALY21" t="s">
        <v>50</v>
      </c>
      <c r="ALZ21" t="s">
        <v>50</v>
      </c>
      <c r="AMA21" t="s">
        <v>50</v>
      </c>
      <c r="AMB21" t="s">
        <v>50</v>
      </c>
      <c r="AMC21" t="s">
        <v>50</v>
      </c>
      <c r="AMD21" t="s">
        <v>50</v>
      </c>
      <c r="AME21">
        <v>0</v>
      </c>
      <c r="AMF21">
        <v>0</v>
      </c>
      <c r="AMG21">
        <v>0</v>
      </c>
      <c r="AMH21">
        <v>0</v>
      </c>
      <c r="AMI21">
        <v>0</v>
      </c>
      <c r="AMJ21">
        <v>0</v>
      </c>
      <c r="AMK21">
        <v>0</v>
      </c>
      <c r="AML21">
        <v>0</v>
      </c>
      <c r="AMM21">
        <v>0</v>
      </c>
      <c r="AMN21">
        <v>0</v>
      </c>
      <c r="AMO21">
        <v>0</v>
      </c>
      <c r="AMP21">
        <v>0</v>
      </c>
      <c r="AMQ21" t="s">
        <v>50</v>
      </c>
      <c r="AMR21" t="s">
        <v>50</v>
      </c>
      <c r="AMS21" t="s">
        <v>50</v>
      </c>
      <c r="AMT21" t="s">
        <v>50</v>
      </c>
      <c r="AMU21" t="s">
        <v>50</v>
      </c>
      <c r="AMV21" t="s">
        <v>50</v>
      </c>
      <c r="AMW21" t="s">
        <v>50</v>
      </c>
      <c r="AMX21" t="s">
        <v>50</v>
      </c>
      <c r="AMY21" t="s">
        <v>50</v>
      </c>
      <c r="AMZ21" t="s">
        <v>50</v>
      </c>
      <c r="ANA21" t="s">
        <v>50</v>
      </c>
      <c r="ANB21">
        <v>0</v>
      </c>
      <c r="ANC21">
        <v>0</v>
      </c>
      <c r="AND21">
        <v>0</v>
      </c>
      <c r="ANE21">
        <v>0</v>
      </c>
      <c r="ANF21">
        <v>0</v>
      </c>
      <c r="ANG21">
        <v>0</v>
      </c>
      <c r="ANH21">
        <v>0</v>
      </c>
      <c r="ANI21">
        <v>0</v>
      </c>
      <c r="ANJ21">
        <v>0</v>
      </c>
      <c r="ANK21">
        <v>0</v>
      </c>
      <c r="ANL21">
        <v>0</v>
      </c>
      <c r="ANM21">
        <v>0</v>
      </c>
      <c r="ANN21" t="s">
        <v>50</v>
      </c>
      <c r="ANO21" t="s">
        <v>50</v>
      </c>
      <c r="ANP21" t="s">
        <v>50</v>
      </c>
      <c r="ANQ21" t="s">
        <v>50</v>
      </c>
      <c r="ANR21" t="s">
        <v>50</v>
      </c>
      <c r="ANS21" t="s">
        <v>50</v>
      </c>
      <c r="ANT21" t="s">
        <v>50</v>
      </c>
      <c r="ANU21" t="s">
        <v>50</v>
      </c>
      <c r="ANV21" t="s">
        <v>50</v>
      </c>
      <c r="ANW21" t="s">
        <v>50</v>
      </c>
      <c r="ANX21" t="s">
        <v>50</v>
      </c>
      <c r="ANY21">
        <v>2</v>
      </c>
      <c r="ANZ21">
        <v>2</v>
      </c>
      <c r="AOA21">
        <v>2</v>
      </c>
      <c r="AOB21">
        <v>2</v>
      </c>
      <c r="AOC21">
        <v>2</v>
      </c>
      <c r="AOD21">
        <v>2</v>
      </c>
      <c r="AOE21">
        <v>2</v>
      </c>
      <c r="AOF21">
        <v>2</v>
      </c>
      <c r="AOG21">
        <v>2</v>
      </c>
      <c r="AOH21">
        <v>2</v>
      </c>
      <c r="AOI21">
        <v>2</v>
      </c>
      <c r="AOJ21">
        <v>2</v>
      </c>
      <c r="AOK21" t="s">
        <v>50</v>
      </c>
      <c r="AOL21" t="s">
        <v>50</v>
      </c>
      <c r="AOM21" t="s">
        <v>50</v>
      </c>
      <c r="AON21" t="s">
        <v>50</v>
      </c>
      <c r="AOO21" t="s">
        <v>50</v>
      </c>
      <c r="AOP21" t="s">
        <v>50</v>
      </c>
      <c r="AOQ21" t="s">
        <v>50</v>
      </c>
      <c r="AOR21" t="s">
        <v>50</v>
      </c>
      <c r="AOS21" t="s">
        <v>50</v>
      </c>
      <c r="AOT21" t="s">
        <v>50</v>
      </c>
      <c r="AOU21" t="s">
        <v>50</v>
      </c>
      <c r="AOV21">
        <v>113</v>
      </c>
      <c r="AOW21">
        <v>122</v>
      </c>
      <c r="AOX21">
        <v>121</v>
      </c>
      <c r="AOY21">
        <v>168</v>
      </c>
      <c r="AOZ21">
        <v>158</v>
      </c>
      <c r="APA21">
        <v>185</v>
      </c>
      <c r="APB21">
        <v>268</v>
      </c>
      <c r="APC21">
        <v>203</v>
      </c>
      <c r="APD21">
        <v>273</v>
      </c>
      <c r="APE21">
        <v>178</v>
      </c>
      <c r="APF21">
        <v>307</v>
      </c>
      <c r="APG21">
        <v>214</v>
      </c>
      <c r="APH21" t="s">
        <v>50</v>
      </c>
      <c r="API21" t="s">
        <v>50</v>
      </c>
      <c r="APJ21" t="s">
        <v>50</v>
      </c>
      <c r="APK21" t="s">
        <v>50</v>
      </c>
      <c r="APL21" t="s">
        <v>50</v>
      </c>
      <c r="APM21" t="s">
        <v>50</v>
      </c>
      <c r="APN21" t="s">
        <v>50</v>
      </c>
      <c r="APO21" t="s">
        <v>50</v>
      </c>
      <c r="APP21" t="s">
        <v>50</v>
      </c>
      <c r="APQ21" t="s">
        <v>50</v>
      </c>
      <c r="APR21" t="s">
        <v>50</v>
      </c>
      <c r="APS21">
        <v>300.73558085899998</v>
      </c>
      <c r="APT21">
        <v>301.323031582</v>
      </c>
      <c r="APU21">
        <v>300.63911925500003</v>
      </c>
      <c r="APV21">
        <v>301.11465996700002</v>
      </c>
      <c r="APW21">
        <v>300.88527883400002</v>
      </c>
      <c r="APX21">
        <v>300.97004875200003</v>
      </c>
      <c r="APY21">
        <v>300.42077363599998</v>
      </c>
      <c r="APZ21">
        <v>300.57610429800002</v>
      </c>
      <c r="AQA21">
        <v>300.59219192699999</v>
      </c>
      <c r="AQB21">
        <v>300.577727229</v>
      </c>
      <c r="AQC21">
        <v>300.71387931599998</v>
      </c>
      <c r="AQD21">
        <v>300.82207101300003</v>
      </c>
      <c r="AQE21">
        <v>301.01307132199997</v>
      </c>
      <c r="AQF21">
        <v>301.01114579900002</v>
      </c>
      <c r="AQG21">
        <v>301.70784832800001</v>
      </c>
      <c r="AQH21">
        <v>300.84442224999998</v>
      </c>
      <c r="AQI21">
        <v>300.94297286699998</v>
      </c>
      <c r="AQJ21" t="s">
        <v>0</v>
      </c>
      <c r="AQK21" t="s">
        <v>25</v>
      </c>
      <c r="AQL21" t="s">
        <v>41</v>
      </c>
      <c r="AQM21" t="s">
        <v>15</v>
      </c>
      <c r="AQN21" t="s">
        <v>50</v>
      </c>
      <c r="AQO21">
        <v>91.410003662099996</v>
      </c>
      <c r="AQP21">
        <v>0</v>
      </c>
      <c r="AQQ21">
        <v>8.8079999999999999E-3</v>
      </c>
      <c r="AQR21">
        <v>0.55424899999999999</v>
      </c>
      <c r="AQS21">
        <v>192.24873158</v>
      </c>
      <c r="AQT21">
        <v>5.9405646554500002</v>
      </c>
      <c r="AQU21" t="s">
        <v>2</v>
      </c>
      <c r="AQV21">
        <v>0</v>
      </c>
      <c r="AQW21">
        <v>0</v>
      </c>
      <c r="AQX21">
        <v>0</v>
      </c>
      <c r="AQY21">
        <v>0</v>
      </c>
      <c r="AQZ21">
        <v>0</v>
      </c>
      <c r="ARA21">
        <v>0</v>
      </c>
      <c r="ARB21">
        <v>0</v>
      </c>
      <c r="ARC21">
        <v>0</v>
      </c>
      <c r="ARD21">
        <v>0</v>
      </c>
      <c r="ARE21">
        <v>0</v>
      </c>
      <c r="ARF21">
        <v>0</v>
      </c>
      <c r="ARG21">
        <v>0</v>
      </c>
      <c r="ARH21">
        <v>0</v>
      </c>
      <c r="ARI21">
        <v>0</v>
      </c>
      <c r="ARJ21">
        <v>0</v>
      </c>
      <c r="ARK21">
        <v>0</v>
      </c>
      <c r="ARL21">
        <v>0</v>
      </c>
      <c r="ARM21">
        <v>0</v>
      </c>
      <c r="ARN21">
        <v>0</v>
      </c>
      <c r="ARO21">
        <v>0</v>
      </c>
      <c r="ARP21">
        <v>0</v>
      </c>
      <c r="ARQ21">
        <v>0</v>
      </c>
      <c r="ARR21" t="s">
        <v>50</v>
      </c>
      <c r="ARS21" t="s">
        <v>10</v>
      </c>
      <c r="ART21" t="s">
        <v>10</v>
      </c>
      <c r="ARU21" t="s">
        <v>10</v>
      </c>
      <c r="ARV21" t="s">
        <v>10</v>
      </c>
      <c r="ARW21" t="s">
        <v>10</v>
      </c>
      <c r="ARX21" t="s">
        <v>10</v>
      </c>
      <c r="ARY21" t="s">
        <v>10</v>
      </c>
      <c r="ARZ21" t="s">
        <v>10</v>
      </c>
      <c r="ASA21" t="s">
        <v>10</v>
      </c>
      <c r="ASB21" t="s">
        <v>10</v>
      </c>
      <c r="ASC21" t="s">
        <v>10</v>
      </c>
      <c r="ASD21" t="s">
        <v>10</v>
      </c>
      <c r="ASE21" t="s">
        <v>10</v>
      </c>
      <c r="ASF21" t="s">
        <v>10</v>
      </c>
      <c r="ASG21" t="s">
        <v>10</v>
      </c>
      <c r="ASH21" t="s">
        <v>10</v>
      </c>
      <c r="ASI21" t="s">
        <v>10</v>
      </c>
      <c r="ASJ21" t="s">
        <v>10</v>
      </c>
      <c r="ASK21" t="s">
        <v>10</v>
      </c>
      <c r="ASL21" t="s">
        <v>10</v>
      </c>
      <c r="ASM21" t="s">
        <v>50</v>
      </c>
      <c r="ASN21" t="s">
        <v>50</v>
      </c>
      <c r="ASO21" t="s">
        <v>50</v>
      </c>
      <c r="ASP21" t="s">
        <v>10</v>
      </c>
      <c r="ASQ21" t="s">
        <v>10</v>
      </c>
      <c r="ASR21" t="s">
        <v>10</v>
      </c>
      <c r="ASS21" t="s">
        <v>10</v>
      </c>
      <c r="AST21" t="s">
        <v>10</v>
      </c>
      <c r="ASU21" t="s">
        <v>10</v>
      </c>
      <c r="ASV21" t="s">
        <v>10</v>
      </c>
      <c r="ASW21" t="s">
        <v>10</v>
      </c>
      <c r="ASX21" t="s">
        <v>10</v>
      </c>
      <c r="ASY21" t="s">
        <v>10</v>
      </c>
      <c r="ASZ21" t="s">
        <v>10</v>
      </c>
      <c r="ATA21" t="s">
        <v>10</v>
      </c>
      <c r="ATB21" t="s">
        <v>10</v>
      </c>
      <c r="ATC21" t="s">
        <v>10</v>
      </c>
      <c r="ATD21" t="s">
        <v>10</v>
      </c>
      <c r="ATE21" t="s">
        <v>10</v>
      </c>
      <c r="ATF21" t="s">
        <v>10</v>
      </c>
      <c r="ATG21" t="s">
        <v>10</v>
      </c>
      <c r="ATH21" t="s">
        <v>10</v>
      </c>
      <c r="ATI21" t="s">
        <v>10</v>
      </c>
      <c r="ATJ21" t="s">
        <v>50</v>
      </c>
      <c r="ATK21" t="s">
        <v>50</v>
      </c>
      <c r="ATL21" t="s">
        <v>50</v>
      </c>
      <c r="ATM21">
        <v>130.85000610399999</v>
      </c>
      <c r="ATN21">
        <v>130.85000610399999</v>
      </c>
      <c r="ATO21">
        <v>130.85000610399999</v>
      </c>
      <c r="ATP21">
        <v>130.85000610399999</v>
      </c>
      <c r="ATQ21">
        <v>130.85000610399999</v>
      </c>
      <c r="ATR21">
        <v>130.85000610399999</v>
      </c>
      <c r="ATS21">
        <v>130.85000610399999</v>
      </c>
      <c r="ATT21">
        <v>130.85000610399999</v>
      </c>
      <c r="ATU21">
        <v>130.85000610399999</v>
      </c>
      <c r="ATV21">
        <v>130.85000610399999</v>
      </c>
      <c r="ATW21">
        <v>130.85000610399999</v>
      </c>
      <c r="ATX21">
        <v>130.85000610399999</v>
      </c>
      <c r="ATY21">
        <v>130.85000610399999</v>
      </c>
      <c r="ATZ21">
        <v>130.85000610399999</v>
      </c>
      <c r="AUA21">
        <v>130.85000610399999</v>
      </c>
      <c r="AUB21">
        <v>130.85000610399999</v>
      </c>
      <c r="AUC21">
        <v>130.85000610399999</v>
      </c>
      <c r="AUD21">
        <v>130.85000610399999</v>
      </c>
      <c r="AUE21">
        <v>130.85000610399999</v>
      </c>
      <c r="AUF21" t="s">
        <v>50</v>
      </c>
      <c r="AUG21" t="s">
        <v>50</v>
      </c>
      <c r="AUH21" t="s">
        <v>50</v>
      </c>
      <c r="AUI21" t="s">
        <v>50</v>
      </c>
      <c r="AUJ21">
        <v>0</v>
      </c>
      <c r="AUK21">
        <v>0</v>
      </c>
      <c r="AUL21">
        <v>0</v>
      </c>
      <c r="AUM21">
        <v>0</v>
      </c>
      <c r="AUN21">
        <v>0</v>
      </c>
      <c r="AUO21">
        <v>0</v>
      </c>
      <c r="AUP21">
        <v>0</v>
      </c>
      <c r="AUQ21">
        <v>0</v>
      </c>
      <c r="AUR21">
        <v>0</v>
      </c>
      <c r="AUS21">
        <v>0</v>
      </c>
      <c r="AUT21">
        <v>0</v>
      </c>
      <c r="AUU21">
        <v>0</v>
      </c>
      <c r="AUV21">
        <v>0</v>
      </c>
      <c r="AUW21">
        <v>0</v>
      </c>
      <c r="AUX21">
        <v>0</v>
      </c>
      <c r="AUY21">
        <v>0</v>
      </c>
      <c r="AUZ21">
        <v>0</v>
      </c>
      <c r="AVA21">
        <v>0</v>
      </c>
      <c r="AVB21">
        <v>0</v>
      </c>
      <c r="AVC21" t="s">
        <v>50</v>
      </c>
      <c r="AVD21" t="s">
        <v>50</v>
      </c>
      <c r="AVE21" t="s">
        <v>50</v>
      </c>
      <c r="AVF21" t="s">
        <v>50</v>
      </c>
      <c r="AVG21">
        <v>0</v>
      </c>
      <c r="AVH21">
        <v>0</v>
      </c>
      <c r="AVI21">
        <v>0</v>
      </c>
      <c r="AVJ21">
        <v>0</v>
      </c>
      <c r="AVK21">
        <v>0</v>
      </c>
      <c r="AVL21">
        <v>0</v>
      </c>
      <c r="AVM21">
        <v>0</v>
      </c>
      <c r="AVN21">
        <v>0</v>
      </c>
      <c r="AVO21">
        <v>0</v>
      </c>
      <c r="AVP21">
        <v>0</v>
      </c>
      <c r="AVQ21">
        <v>0</v>
      </c>
      <c r="AVR21">
        <v>0</v>
      </c>
      <c r="AVS21">
        <v>0</v>
      </c>
      <c r="AVT21">
        <v>0</v>
      </c>
      <c r="AVU21">
        <v>0</v>
      </c>
      <c r="AVV21">
        <v>0</v>
      </c>
      <c r="AVW21">
        <v>0</v>
      </c>
      <c r="AVX21">
        <v>0</v>
      </c>
      <c r="AVY21">
        <v>0</v>
      </c>
      <c r="AVZ21" t="s">
        <v>50</v>
      </c>
      <c r="AWA21" t="s">
        <v>50</v>
      </c>
      <c r="AWB21" t="s">
        <v>50</v>
      </c>
      <c r="AWC21" t="s">
        <v>50</v>
      </c>
      <c r="AWD21" t="s">
        <v>50</v>
      </c>
      <c r="AWE21" t="s">
        <v>50</v>
      </c>
      <c r="AWF21" t="s">
        <v>50</v>
      </c>
      <c r="AWG21" t="s">
        <v>50</v>
      </c>
      <c r="AWH21" t="s">
        <v>50</v>
      </c>
      <c r="AWI21" t="s">
        <v>50</v>
      </c>
      <c r="AWJ21" t="s">
        <v>50</v>
      </c>
      <c r="AWK21" t="s">
        <v>50</v>
      </c>
      <c r="AWL21" t="s">
        <v>50</v>
      </c>
      <c r="AWM21" t="s">
        <v>50</v>
      </c>
      <c r="AWN21" t="s">
        <v>50</v>
      </c>
      <c r="AWO21" t="s">
        <v>50</v>
      </c>
      <c r="AWP21" t="s">
        <v>50</v>
      </c>
      <c r="AWQ21" t="s">
        <v>50</v>
      </c>
      <c r="AWR21" t="s">
        <v>50</v>
      </c>
      <c r="AWS21" t="s">
        <v>50</v>
      </c>
      <c r="AWT21" t="s">
        <v>50</v>
      </c>
      <c r="AWU21" t="s">
        <v>50</v>
      </c>
      <c r="AWV21">
        <v>515.33996581999997</v>
      </c>
      <c r="AWW21">
        <v>515.33996581999997</v>
      </c>
      <c r="AWX21">
        <v>515.33996581999997</v>
      </c>
      <c r="AWY21">
        <v>515.33996581999997</v>
      </c>
      <c r="AWZ21">
        <v>515.33996581999997</v>
      </c>
      <c r="AXA21" t="s">
        <v>50</v>
      </c>
      <c r="AXB21" t="s">
        <v>50</v>
      </c>
      <c r="AXC21" t="s">
        <v>50</v>
      </c>
      <c r="AXD21" t="s">
        <v>50</v>
      </c>
      <c r="AXE21" t="s">
        <v>50</v>
      </c>
      <c r="AXF21" t="s">
        <v>50</v>
      </c>
      <c r="AXG21" t="s">
        <v>50</v>
      </c>
      <c r="AXH21" t="s">
        <v>50</v>
      </c>
      <c r="AXI21" t="s">
        <v>50</v>
      </c>
      <c r="AXJ21" t="s">
        <v>50</v>
      </c>
      <c r="AXK21" t="s">
        <v>50</v>
      </c>
      <c r="AXL21" t="s">
        <v>50</v>
      </c>
      <c r="AXM21" t="s">
        <v>50</v>
      </c>
      <c r="AXN21" t="s">
        <v>50</v>
      </c>
      <c r="AXO21" t="s">
        <v>50</v>
      </c>
      <c r="AXP21" t="s">
        <v>50</v>
      </c>
      <c r="AXQ21" t="s">
        <v>50</v>
      </c>
      <c r="AXR21" t="s">
        <v>50</v>
      </c>
      <c r="AXS21">
        <v>0.12754021818700001</v>
      </c>
      <c r="AXT21">
        <v>0.137373448284</v>
      </c>
      <c r="AXU21">
        <v>0.183290553345</v>
      </c>
      <c r="AXV21">
        <v>0.139100091831</v>
      </c>
      <c r="AXW21">
        <v>9.5454460271700001E-2</v>
      </c>
      <c r="AXX21" t="s">
        <v>50</v>
      </c>
      <c r="AXY21" t="s">
        <v>50</v>
      </c>
      <c r="AXZ21" t="s">
        <v>50</v>
      </c>
      <c r="AYA21" t="s">
        <v>50</v>
      </c>
      <c r="AYB21" t="s">
        <v>50</v>
      </c>
      <c r="AYC21" t="s">
        <v>50</v>
      </c>
      <c r="AYD21" t="s">
        <v>50</v>
      </c>
      <c r="AYE21" t="s">
        <v>50</v>
      </c>
      <c r="AYF21" t="s">
        <v>50</v>
      </c>
      <c r="AYG21" t="s">
        <v>50</v>
      </c>
      <c r="AYH21" t="s">
        <v>50</v>
      </c>
      <c r="AYI21" t="s">
        <v>50</v>
      </c>
      <c r="AYJ21" t="s">
        <v>50</v>
      </c>
      <c r="AYK21" t="s">
        <v>50</v>
      </c>
      <c r="AYL21" t="s">
        <v>50</v>
      </c>
      <c r="AYM21" t="s">
        <v>50</v>
      </c>
      <c r="AYN21" t="s">
        <v>50</v>
      </c>
      <c r="AYO21" t="s">
        <v>50</v>
      </c>
      <c r="AYP21">
        <v>64.914810180700002</v>
      </c>
      <c r="AYQ21">
        <v>69.756324768100001</v>
      </c>
      <c r="AYR21">
        <v>93.008865356399994</v>
      </c>
      <c r="AYS21">
        <v>70.597030639600007</v>
      </c>
      <c r="AYT21">
        <v>48.473533630399999</v>
      </c>
      <c r="AYU21" t="s">
        <v>50</v>
      </c>
      <c r="AYV21">
        <v>90</v>
      </c>
      <c r="AYW21">
        <v>0</v>
      </c>
      <c r="AYX21">
        <v>0</v>
      </c>
      <c r="AYY21">
        <v>0</v>
      </c>
      <c r="AYZ21">
        <v>0</v>
      </c>
      <c r="AZA21">
        <v>0</v>
      </c>
      <c r="AZB21">
        <v>0</v>
      </c>
      <c r="AZC21">
        <v>0</v>
      </c>
      <c r="AZD21">
        <v>0</v>
      </c>
      <c r="AZE21">
        <v>0</v>
      </c>
      <c r="AZF21">
        <v>90</v>
      </c>
      <c r="AZG21">
        <v>0</v>
      </c>
      <c r="AZH21">
        <v>0</v>
      </c>
      <c r="AZI21">
        <v>2789081.4851600002</v>
      </c>
    </row>
    <row r="22" spans="1:1361" x14ac:dyDescent="0.3">
      <c r="A22">
        <v>20</v>
      </c>
      <c r="B22">
        <v>208.45321736</v>
      </c>
      <c r="C22">
        <v>10.780560444951799</v>
      </c>
      <c r="D22" t="s">
        <v>50</v>
      </c>
      <c r="E22" t="s">
        <v>50</v>
      </c>
      <c r="F22" t="s">
        <v>50</v>
      </c>
      <c r="G22" t="s">
        <v>50</v>
      </c>
      <c r="H22">
        <v>10.822996330401301</v>
      </c>
      <c r="I22" t="s">
        <v>50</v>
      </c>
      <c r="J22" t="s">
        <v>50</v>
      </c>
      <c r="K22" t="s">
        <v>50</v>
      </c>
      <c r="L22" t="s">
        <v>50</v>
      </c>
      <c r="M22">
        <v>10.274496194426501</v>
      </c>
      <c r="N22" t="s">
        <v>50</v>
      </c>
      <c r="O22" t="s">
        <v>50</v>
      </c>
      <c r="P22" t="s">
        <v>50</v>
      </c>
      <c r="Q22" t="s">
        <v>50</v>
      </c>
      <c r="R22">
        <v>10.194162234944899</v>
      </c>
      <c r="S22">
        <v>10.4509782034549</v>
      </c>
      <c r="T22">
        <v>10.715561888259799</v>
      </c>
      <c r="U22">
        <v>10.9881469158261</v>
      </c>
      <c r="V22" t="s">
        <v>50</v>
      </c>
      <c r="W22" t="s">
        <v>50</v>
      </c>
      <c r="X22" t="s">
        <v>50</v>
      </c>
      <c r="Y22" t="s">
        <v>50</v>
      </c>
      <c r="Z22">
        <v>44.056534347096402</v>
      </c>
      <c r="AA22" t="s">
        <v>50</v>
      </c>
      <c r="AB22" t="s">
        <v>50</v>
      </c>
      <c r="AC22" t="s">
        <v>50</v>
      </c>
      <c r="AD22" t="s">
        <v>50</v>
      </c>
      <c r="AE22">
        <v>44.637686598146701</v>
      </c>
      <c r="AF22" t="s">
        <v>50</v>
      </c>
      <c r="AG22" t="s">
        <v>50</v>
      </c>
      <c r="AH22" t="s">
        <v>50</v>
      </c>
      <c r="AI22" t="s">
        <v>50</v>
      </c>
      <c r="AJ22">
        <v>44.878264623348798</v>
      </c>
      <c r="AK22" t="s">
        <v>50</v>
      </c>
      <c r="AL22" t="s">
        <v>50</v>
      </c>
      <c r="AM22" t="s">
        <v>50</v>
      </c>
      <c r="AN22" t="s">
        <v>50</v>
      </c>
      <c r="AO22">
        <v>44.918262384628797</v>
      </c>
      <c r="AP22">
        <v>44.918262384628797</v>
      </c>
      <c r="AQ22">
        <v>44.918262384628797</v>
      </c>
      <c r="AR22">
        <v>44.918262384628797</v>
      </c>
      <c r="AS22" t="s">
        <v>50</v>
      </c>
      <c r="AT22" t="s">
        <v>50</v>
      </c>
      <c r="AU22" t="s">
        <v>50</v>
      </c>
      <c r="AV22" t="s">
        <v>50</v>
      </c>
      <c r="AW22">
        <v>32</v>
      </c>
      <c r="AX22">
        <v>0</v>
      </c>
      <c r="AY22">
        <v>0</v>
      </c>
      <c r="AZ22">
        <v>32</v>
      </c>
      <c r="BA22">
        <v>0</v>
      </c>
      <c r="BB22">
        <v>0</v>
      </c>
      <c r="BC22">
        <v>11287.362379599999</v>
      </c>
      <c r="BD22">
        <v>11287.362379599999</v>
      </c>
      <c r="BE22">
        <v>150.46666781100001</v>
      </c>
      <c r="BF22">
        <v>144.75833702099999</v>
      </c>
      <c r="BG22">
        <v>106.808334351</v>
      </c>
      <c r="BH22">
        <v>144.50000254299999</v>
      </c>
      <c r="BI22">
        <v>84.416669527699995</v>
      </c>
      <c r="BJ22">
        <v>121.04166777899999</v>
      </c>
      <c r="BK22">
        <v>144.183334788</v>
      </c>
      <c r="BL22">
        <v>118.650001844</v>
      </c>
      <c r="BM22">
        <v>164.491667549</v>
      </c>
      <c r="BN22">
        <v>106.01666883599999</v>
      </c>
      <c r="BO22">
        <v>200.40834180499999</v>
      </c>
      <c r="BP22">
        <v>122.408334295</v>
      </c>
      <c r="BQ22">
        <v>225.71667067199999</v>
      </c>
      <c r="BR22">
        <v>125.95000251099999</v>
      </c>
      <c r="BS22">
        <v>105.70000251099999</v>
      </c>
      <c r="BT22">
        <v>232.53333473199999</v>
      </c>
      <c r="BU22">
        <v>158.45833579699999</v>
      </c>
      <c r="BV22">
        <v>168.208335479</v>
      </c>
      <c r="BW22">
        <v>76.450002114</v>
      </c>
      <c r="BX22">
        <v>152.391668955</v>
      </c>
      <c r="BY22" t="s">
        <v>50</v>
      </c>
      <c r="BZ22">
        <v>139.29166762</v>
      </c>
      <c r="CA22" t="s">
        <v>53</v>
      </c>
      <c r="CB22">
        <v>150.46666781100001</v>
      </c>
      <c r="CC22">
        <v>144.75833702099999</v>
      </c>
      <c r="CD22">
        <v>106.808334351</v>
      </c>
      <c r="CE22">
        <v>144.50000254299999</v>
      </c>
      <c r="CF22">
        <v>84.416669527699995</v>
      </c>
      <c r="CG22">
        <v>121.04166777899999</v>
      </c>
      <c r="CH22">
        <v>144.183334788</v>
      </c>
      <c r="CI22">
        <v>118.650001844</v>
      </c>
      <c r="CJ22">
        <v>164.491667549</v>
      </c>
      <c r="CK22">
        <v>106.01666883599999</v>
      </c>
      <c r="CL22">
        <v>200.40834180499999</v>
      </c>
      <c r="CM22">
        <v>122.408334295</v>
      </c>
      <c r="CN22">
        <v>225.71667067199999</v>
      </c>
      <c r="CO22">
        <v>125.95000251099999</v>
      </c>
      <c r="CP22">
        <v>105.70000251099999</v>
      </c>
      <c r="CQ22">
        <v>232.53333473199999</v>
      </c>
      <c r="CR22">
        <v>158.45833579699999</v>
      </c>
      <c r="CS22">
        <v>168.208335479</v>
      </c>
      <c r="CT22">
        <v>76.450002114</v>
      </c>
      <c r="CU22">
        <v>152.391668955</v>
      </c>
      <c r="CV22" t="s">
        <v>50</v>
      </c>
      <c r="CW22">
        <v>139.29166762</v>
      </c>
      <c r="CX22" t="s">
        <v>50</v>
      </c>
      <c r="CY22">
        <v>26.008333524099999</v>
      </c>
      <c r="CZ22">
        <v>25.5583337148</v>
      </c>
      <c r="DA22">
        <v>26.1166667938</v>
      </c>
      <c r="DB22">
        <v>26.1416668892</v>
      </c>
      <c r="DC22">
        <v>25.7750005722</v>
      </c>
      <c r="DD22">
        <v>25.9250005086</v>
      </c>
      <c r="DE22">
        <v>26.1583336194</v>
      </c>
      <c r="DF22">
        <v>26.2833336194</v>
      </c>
      <c r="DG22">
        <v>26.3583337466</v>
      </c>
      <c r="DH22">
        <v>26.1583336194</v>
      </c>
      <c r="DI22">
        <v>26.125000635799999</v>
      </c>
      <c r="DJ22">
        <v>26.183333555899999</v>
      </c>
      <c r="DK22">
        <v>25.6750005086</v>
      </c>
      <c r="DL22">
        <v>25.383333683</v>
      </c>
      <c r="DM22">
        <v>25.841667016300001</v>
      </c>
      <c r="DN22">
        <v>25.941667238899999</v>
      </c>
      <c r="DO22">
        <v>25.425000667599999</v>
      </c>
      <c r="DP22">
        <v>25.6333333651</v>
      </c>
      <c r="DQ22">
        <v>25.616667270699999</v>
      </c>
      <c r="DR22">
        <v>26.200000445000001</v>
      </c>
      <c r="DS22">
        <v>26.5416671435</v>
      </c>
      <c r="DT22">
        <v>26.3083337148</v>
      </c>
      <c r="DU22" t="s">
        <v>50</v>
      </c>
      <c r="DV22">
        <v>26.008333524099999</v>
      </c>
      <c r="DW22">
        <v>25.5583337148</v>
      </c>
      <c r="DX22">
        <v>26.1166667938</v>
      </c>
      <c r="DY22">
        <v>26.1416668892</v>
      </c>
      <c r="DZ22">
        <v>25.7750005722</v>
      </c>
      <c r="EA22">
        <v>25.9250005086</v>
      </c>
      <c r="EB22">
        <v>26.1583336194</v>
      </c>
      <c r="EC22">
        <v>26.2833336194</v>
      </c>
      <c r="ED22">
        <v>26.3583337466</v>
      </c>
      <c r="EE22">
        <v>26.1583336194</v>
      </c>
      <c r="EF22">
        <v>26.125000635799999</v>
      </c>
      <c r="EG22">
        <v>26.183333555899999</v>
      </c>
      <c r="EH22">
        <v>25.6750005086</v>
      </c>
      <c r="EI22">
        <v>25.383333683</v>
      </c>
      <c r="EJ22">
        <v>25.841667016300001</v>
      </c>
      <c r="EK22">
        <v>25.941667238899999</v>
      </c>
      <c r="EL22">
        <v>25.425000667599999</v>
      </c>
      <c r="EM22">
        <v>25.6333333651</v>
      </c>
      <c r="EN22">
        <v>25.616667270699999</v>
      </c>
      <c r="EO22">
        <v>26.200000445000001</v>
      </c>
      <c r="EP22">
        <v>26.5416671435</v>
      </c>
      <c r="EQ22">
        <v>26.3083337148</v>
      </c>
      <c r="ER22" t="s">
        <v>50</v>
      </c>
      <c r="ES22">
        <v>0</v>
      </c>
      <c r="ET22">
        <v>1509459.40622</v>
      </c>
      <c r="EU22">
        <v>3659.2088211700002</v>
      </c>
      <c r="EV22">
        <v>1833.0617797</v>
      </c>
      <c r="EW22">
        <v>31.8199996948</v>
      </c>
      <c r="EX22">
        <v>539301.73318800004</v>
      </c>
      <c r="EY22">
        <v>4964.8660864100002</v>
      </c>
      <c r="EZ22">
        <v>31.8199996948</v>
      </c>
      <c r="FA22">
        <v>4964.49028963</v>
      </c>
      <c r="FB22">
        <v>31.8199996948</v>
      </c>
      <c r="FC22">
        <v>223936.24046</v>
      </c>
      <c r="FD22">
        <v>31.8199996948</v>
      </c>
      <c r="FE22">
        <v>315699.675429</v>
      </c>
      <c r="FF22">
        <v>31.8199996948</v>
      </c>
      <c r="FG22">
        <v>27858.010346800002</v>
      </c>
      <c r="FH22">
        <v>0</v>
      </c>
      <c r="FI22">
        <v>0</v>
      </c>
      <c r="FJ22">
        <v>32</v>
      </c>
      <c r="FK22">
        <v>0</v>
      </c>
      <c r="FL22">
        <v>32</v>
      </c>
      <c r="FM22">
        <v>0</v>
      </c>
      <c r="FN22" t="s">
        <v>2</v>
      </c>
      <c r="FO22">
        <v>0</v>
      </c>
      <c r="FP22">
        <v>0</v>
      </c>
      <c r="FQ22">
        <v>0</v>
      </c>
      <c r="FR22">
        <v>0</v>
      </c>
      <c r="FS22">
        <v>0</v>
      </c>
      <c r="FT22">
        <v>0</v>
      </c>
      <c r="FU22">
        <v>0</v>
      </c>
      <c r="FV22">
        <v>0</v>
      </c>
      <c r="FW22">
        <v>0</v>
      </c>
      <c r="FX22">
        <v>0</v>
      </c>
      <c r="FY22">
        <v>0</v>
      </c>
      <c r="FZ22">
        <v>0</v>
      </c>
      <c r="GA22">
        <v>0</v>
      </c>
      <c r="GB22">
        <v>0</v>
      </c>
      <c r="GC22">
        <v>0</v>
      </c>
      <c r="GD22">
        <v>0</v>
      </c>
      <c r="GE22">
        <v>0</v>
      </c>
      <c r="GF22">
        <v>0</v>
      </c>
      <c r="GG22">
        <v>0</v>
      </c>
      <c r="GH22">
        <v>0</v>
      </c>
      <c r="GI22">
        <v>0</v>
      </c>
      <c r="GJ22" t="s">
        <v>50</v>
      </c>
      <c r="GK22" t="s">
        <v>50</v>
      </c>
      <c r="GL22">
        <v>391</v>
      </c>
      <c r="GM22">
        <v>391</v>
      </c>
      <c r="GN22">
        <v>391</v>
      </c>
      <c r="GO22">
        <v>391</v>
      </c>
      <c r="GP22">
        <v>391</v>
      </c>
      <c r="GQ22">
        <v>391</v>
      </c>
      <c r="GR22">
        <v>391</v>
      </c>
      <c r="GS22">
        <v>391</v>
      </c>
      <c r="GT22">
        <v>391</v>
      </c>
      <c r="GU22">
        <v>391</v>
      </c>
      <c r="GV22">
        <v>391</v>
      </c>
      <c r="GW22">
        <v>391</v>
      </c>
      <c r="GX22">
        <v>391</v>
      </c>
      <c r="GY22">
        <v>391</v>
      </c>
      <c r="GZ22">
        <v>391</v>
      </c>
      <c r="HA22">
        <v>391</v>
      </c>
      <c r="HB22">
        <v>391</v>
      </c>
      <c r="HC22">
        <v>391</v>
      </c>
      <c r="HD22">
        <v>391</v>
      </c>
      <c r="HE22">
        <v>391</v>
      </c>
      <c r="HF22">
        <v>391</v>
      </c>
      <c r="HG22" t="s">
        <v>50</v>
      </c>
      <c r="HH22" t="s">
        <v>50</v>
      </c>
      <c r="HI22">
        <v>290</v>
      </c>
      <c r="HJ22">
        <v>291</v>
      </c>
      <c r="HK22">
        <v>291</v>
      </c>
      <c r="HL22">
        <v>291</v>
      </c>
      <c r="HM22">
        <v>291</v>
      </c>
      <c r="HN22">
        <v>291</v>
      </c>
      <c r="HO22">
        <v>291</v>
      </c>
      <c r="HP22">
        <v>291</v>
      </c>
      <c r="HQ22">
        <v>291</v>
      </c>
      <c r="HR22">
        <v>291</v>
      </c>
      <c r="HS22">
        <v>291</v>
      </c>
      <c r="HT22">
        <v>291</v>
      </c>
      <c r="HU22">
        <v>291</v>
      </c>
      <c r="HV22">
        <v>291</v>
      </c>
      <c r="HW22">
        <v>291</v>
      </c>
      <c r="HX22">
        <v>291</v>
      </c>
      <c r="HY22">
        <v>290</v>
      </c>
      <c r="HZ22">
        <v>288</v>
      </c>
      <c r="IA22">
        <v>288</v>
      </c>
      <c r="IB22">
        <v>288</v>
      </c>
      <c r="IC22">
        <v>288</v>
      </c>
      <c r="ID22" t="s">
        <v>50</v>
      </c>
      <c r="IE22" t="s">
        <v>50</v>
      </c>
      <c r="IF22">
        <v>0</v>
      </c>
      <c r="IG22">
        <v>0</v>
      </c>
      <c r="IH22">
        <v>0</v>
      </c>
      <c r="II22">
        <v>0</v>
      </c>
      <c r="IJ22">
        <v>0</v>
      </c>
      <c r="IK22">
        <v>0</v>
      </c>
      <c r="IL22">
        <v>0</v>
      </c>
      <c r="IM22">
        <v>0</v>
      </c>
      <c r="IN22">
        <v>0</v>
      </c>
      <c r="IO22">
        <v>0</v>
      </c>
      <c r="IP22">
        <v>0</v>
      </c>
      <c r="IQ22">
        <v>0</v>
      </c>
      <c r="IR22">
        <v>0</v>
      </c>
      <c r="IS22">
        <v>0</v>
      </c>
      <c r="IT22">
        <v>0</v>
      </c>
      <c r="IU22">
        <v>0</v>
      </c>
      <c r="IV22">
        <v>0</v>
      </c>
      <c r="IW22">
        <v>0</v>
      </c>
      <c r="IX22">
        <v>0</v>
      </c>
      <c r="IY22">
        <v>0</v>
      </c>
      <c r="IZ22">
        <v>0</v>
      </c>
      <c r="JA22" t="s">
        <v>50</v>
      </c>
      <c r="JB22" t="s">
        <v>50</v>
      </c>
      <c r="JC22">
        <v>0</v>
      </c>
      <c r="JD22">
        <v>0</v>
      </c>
      <c r="JE22">
        <v>0</v>
      </c>
      <c r="JF22">
        <v>0</v>
      </c>
      <c r="JG22">
        <v>0</v>
      </c>
      <c r="JH22">
        <v>0</v>
      </c>
      <c r="JI22">
        <v>0</v>
      </c>
      <c r="JJ22">
        <v>0</v>
      </c>
      <c r="JK22">
        <v>0</v>
      </c>
      <c r="JL22">
        <v>0</v>
      </c>
      <c r="JM22">
        <v>0</v>
      </c>
      <c r="JN22">
        <v>0</v>
      </c>
      <c r="JO22">
        <v>0</v>
      </c>
      <c r="JP22">
        <v>0</v>
      </c>
      <c r="JQ22">
        <v>0</v>
      </c>
      <c r="JR22">
        <v>0</v>
      </c>
      <c r="JS22">
        <v>0</v>
      </c>
      <c r="JT22">
        <v>0</v>
      </c>
      <c r="JU22">
        <v>0</v>
      </c>
      <c r="JV22">
        <v>0</v>
      </c>
      <c r="JW22">
        <v>0</v>
      </c>
      <c r="JX22" t="s">
        <v>50</v>
      </c>
      <c r="JY22" t="s">
        <v>50</v>
      </c>
      <c r="JZ22">
        <v>30</v>
      </c>
      <c r="KA22">
        <v>29</v>
      </c>
      <c r="KB22">
        <v>29</v>
      </c>
      <c r="KC22">
        <v>29</v>
      </c>
      <c r="KD22">
        <v>29</v>
      </c>
      <c r="KE22">
        <v>29</v>
      </c>
      <c r="KF22">
        <v>29</v>
      </c>
      <c r="KG22">
        <v>29</v>
      </c>
      <c r="KH22">
        <v>29</v>
      </c>
      <c r="KI22">
        <v>29</v>
      </c>
      <c r="KJ22">
        <v>29</v>
      </c>
      <c r="KK22">
        <v>29</v>
      </c>
      <c r="KL22">
        <v>29</v>
      </c>
      <c r="KM22">
        <v>29</v>
      </c>
      <c r="KN22">
        <v>29</v>
      </c>
      <c r="KO22">
        <v>29</v>
      </c>
      <c r="KP22">
        <v>29</v>
      </c>
      <c r="KQ22">
        <v>29</v>
      </c>
      <c r="KR22">
        <v>29</v>
      </c>
      <c r="KS22">
        <v>29</v>
      </c>
      <c r="KT22">
        <v>29</v>
      </c>
      <c r="KU22" t="s">
        <v>50</v>
      </c>
      <c r="KV22" t="s">
        <v>50</v>
      </c>
      <c r="KW22">
        <v>0</v>
      </c>
      <c r="KX22">
        <v>0</v>
      </c>
      <c r="KY22">
        <v>0</v>
      </c>
      <c r="KZ22">
        <v>0</v>
      </c>
      <c r="LA22">
        <v>0</v>
      </c>
      <c r="LB22">
        <v>0</v>
      </c>
      <c r="LC22">
        <v>0</v>
      </c>
      <c r="LD22">
        <v>0</v>
      </c>
      <c r="LE22">
        <v>0</v>
      </c>
      <c r="LF22">
        <v>0</v>
      </c>
      <c r="LG22">
        <v>0</v>
      </c>
      <c r="LH22">
        <v>0</v>
      </c>
      <c r="LI22">
        <v>0</v>
      </c>
      <c r="LJ22">
        <v>0</v>
      </c>
      <c r="LK22">
        <v>0</v>
      </c>
      <c r="LL22">
        <v>0</v>
      </c>
      <c r="LM22">
        <v>0</v>
      </c>
      <c r="LN22">
        <v>0</v>
      </c>
      <c r="LO22">
        <v>0</v>
      </c>
      <c r="LP22">
        <v>0</v>
      </c>
      <c r="LQ22">
        <v>0</v>
      </c>
      <c r="LR22" t="s">
        <v>50</v>
      </c>
      <c r="LS22" t="s">
        <v>50</v>
      </c>
      <c r="LT22">
        <v>2</v>
      </c>
      <c r="LU22">
        <v>2</v>
      </c>
      <c r="LV22">
        <v>2</v>
      </c>
      <c r="LW22">
        <v>2</v>
      </c>
      <c r="LX22">
        <v>2</v>
      </c>
      <c r="LY22">
        <v>2</v>
      </c>
      <c r="LZ22">
        <v>2</v>
      </c>
      <c r="MA22">
        <v>2</v>
      </c>
      <c r="MB22">
        <v>2</v>
      </c>
      <c r="MC22">
        <v>2</v>
      </c>
      <c r="MD22">
        <v>2</v>
      </c>
      <c r="ME22">
        <v>2</v>
      </c>
      <c r="MF22">
        <v>2</v>
      </c>
      <c r="MG22">
        <v>2</v>
      </c>
      <c r="MH22">
        <v>2</v>
      </c>
      <c r="MI22">
        <v>2</v>
      </c>
      <c r="MJ22">
        <v>2</v>
      </c>
      <c r="MK22">
        <v>2</v>
      </c>
      <c r="ML22">
        <v>2</v>
      </c>
      <c r="MM22">
        <v>2</v>
      </c>
      <c r="MN22">
        <v>2</v>
      </c>
      <c r="MO22" t="s">
        <v>50</v>
      </c>
      <c r="MP22" t="s">
        <v>50</v>
      </c>
      <c r="MQ22">
        <v>0</v>
      </c>
      <c r="MR22">
        <v>0</v>
      </c>
      <c r="MS22">
        <v>0</v>
      </c>
      <c r="MT22">
        <v>0</v>
      </c>
      <c r="MU22">
        <v>0</v>
      </c>
      <c r="MV22">
        <v>0</v>
      </c>
      <c r="MW22">
        <v>0</v>
      </c>
      <c r="MX22">
        <v>0</v>
      </c>
      <c r="MY22">
        <v>0</v>
      </c>
      <c r="MZ22">
        <v>0</v>
      </c>
      <c r="NA22">
        <v>0</v>
      </c>
      <c r="NB22">
        <v>0</v>
      </c>
      <c r="NC22">
        <v>0</v>
      </c>
      <c r="ND22">
        <v>0</v>
      </c>
      <c r="NE22">
        <v>0</v>
      </c>
      <c r="NF22">
        <v>0</v>
      </c>
      <c r="NG22">
        <v>0</v>
      </c>
      <c r="NH22">
        <v>0</v>
      </c>
      <c r="NI22">
        <v>0</v>
      </c>
      <c r="NJ22">
        <v>0</v>
      </c>
      <c r="NK22">
        <v>0</v>
      </c>
      <c r="NL22" t="s">
        <v>50</v>
      </c>
      <c r="NM22" t="s">
        <v>50</v>
      </c>
      <c r="NN22">
        <v>0</v>
      </c>
      <c r="NO22">
        <v>0</v>
      </c>
      <c r="NP22">
        <v>0</v>
      </c>
      <c r="NQ22">
        <v>0</v>
      </c>
      <c r="NR22">
        <v>0</v>
      </c>
      <c r="NS22">
        <v>0</v>
      </c>
      <c r="NT22">
        <v>0</v>
      </c>
      <c r="NU22">
        <v>0</v>
      </c>
      <c r="NV22">
        <v>0</v>
      </c>
      <c r="NW22">
        <v>0</v>
      </c>
      <c r="NX22">
        <v>0</v>
      </c>
      <c r="NY22">
        <v>0</v>
      </c>
      <c r="NZ22">
        <v>0</v>
      </c>
      <c r="OA22">
        <v>0</v>
      </c>
      <c r="OB22">
        <v>0</v>
      </c>
      <c r="OC22">
        <v>0</v>
      </c>
      <c r="OD22">
        <v>0</v>
      </c>
      <c r="OE22">
        <v>0</v>
      </c>
      <c r="OF22">
        <v>0</v>
      </c>
      <c r="OG22">
        <v>0</v>
      </c>
      <c r="OH22">
        <v>0</v>
      </c>
      <c r="OI22" t="s">
        <v>50</v>
      </c>
      <c r="OJ22" t="s">
        <v>50</v>
      </c>
      <c r="OK22">
        <v>0</v>
      </c>
      <c r="OL22">
        <v>0</v>
      </c>
      <c r="OM22">
        <v>0</v>
      </c>
      <c r="ON22">
        <v>0</v>
      </c>
      <c r="OO22">
        <v>0</v>
      </c>
      <c r="OP22">
        <v>0</v>
      </c>
      <c r="OQ22">
        <v>0</v>
      </c>
      <c r="OR22">
        <v>0</v>
      </c>
      <c r="OS22">
        <v>0</v>
      </c>
      <c r="OT22">
        <v>0</v>
      </c>
      <c r="OU22">
        <v>0</v>
      </c>
      <c r="OV22">
        <v>0</v>
      </c>
      <c r="OW22">
        <v>0</v>
      </c>
      <c r="OX22">
        <v>0</v>
      </c>
      <c r="OY22">
        <v>0</v>
      </c>
      <c r="OZ22">
        <v>0</v>
      </c>
      <c r="PA22">
        <v>0</v>
      </c>
      <c r="PB22">
        <v>0</v>
      </c>
      <c r="PC22">
        <v>0</v>
      </c>
      <c r="PD22">
        <v>0</v>
      </c>
      <c r="PE22">
        <v>0</v>
      </c>
      <c r="PF22" t="s">
        <v>50</v>
      </c>
      <c r="PG22" t="s">
        <v>50</v>
      </c>
      <c r="PH22">
        <v>1</v>
      </c>
      <c r="PI22">
        <v>1</v>
      </c>
      <c r="PJ22">
        <v>1</v>
      </c>
      <c r="PK22">
        <v>1</v>
      </c>
      <c r="PL22">
        <v>1</v>
      </c>
      <c r="PM22">
        <v>1</v>
      </c>
      <c r="PN22">
        <v>1</v>
      </c>
      <c r="PO22">
        <v>1</v>
      </c>
      <c r="PP22">
        <v>1</v>
      </c>
      <c r="PQ22">
        <v>1</v>
      </c>
      <c r="PR22">
        <v>1</v>
      </c>
      <c r="PS22">
        <v>1</v>
      </c>
      <c r="PT22">
        <v>1</v>
      </c>
      <c r="PU22">
        <v>1</v>
      </c>
      <c r="PV22">
        <v>1</v>
      </c>
      <c r="PW22">
        <v>1</v>
      </c>
      <c r="PX22">
        <v>1</v>
      </c>
      <c r="PY22">
        <v>1</v>
      </c>
      <c r="PZ22">
        <v>1</v>
      </c>
      <c r="QA22">
        <v>1</v>
      </c>
      <c r="QB22">
        <v>1</v>
      </c>
      <c r="QC22" t="s">
        <v>50</v>
      </c>
      <c r="QD22" t="s">
        <v>50</v>
      </c>
      <c r="QE22">
        <v>6</v>
      </c>
      <c r="QF22">
        <v>6</v>
      </c>
      <c r="QG22">
        <v>6</v>
      </c>
      <c r="QH22">
        <v>6</v>
      </c>
      <c r="QI22">
        <v>6</v>
      </c>
      <c r="QJ22">
        <v>6</v>
      </c>
      <c r="QK22">
        <v>6</v>
      </c>
      <c r="QL22">
        <v>6</v>
      </c>
      <c r="QM22">
        <v>6</v>
      </c>
      <c r="QN22">
        <v>6</v>
      </c>
      <c r="QO22">
        <v>6</v>
      </c>
      <c r="QP22">
        <v>6</v>
      </c>
      <c r="QQ22">
        <v>6</v>
      </c>
      <c r="QR22">
        <v>6</v>
      </c>
      <c r="QS22">
        <v>6</v>
      </c>
      <c r="QT22">
        <v>6</v>
      </c>
      <c r="QU22">
        <v>6</v>
      </c>
      <c r="QV22">
        <v>6</v>
      </c>
      <c r="QW22">
        <v>6</v>
      </c>
      <c r="QX22">
        <v>6</v>
      </c>
      <c r="QY22">
        <v>6</v>
      </c>
      <c r="QZ22" t="s">
        <v>50</v>
      </c>
      <c r="RA22" t="s">
        <v>50</v>
      </c>
      <c r="RB22">
        <v>62</v>
      </c>
      <c r="RC22">
        <v>62</v>
      </c>
      <c r="RD22">
        <v>62</v>
      </c>
      <c r="RE22">
        <v>62</v>
      </c>
      <c r="RF22">
        <v>62</v>
      </c>
      <c r="RG22">
        <v>62</v>
      </c>
      <c r="RH22">
        <v>62</v>
      </c>
      <c r="RI22">
        <v>62</v>
      </c>
      <c r="RJ22">
        <v>62</v>
      </c>
      <c r="RK22">
        <v>62</v>
      </c>
      <c r="RL22">
        <v>62</v>
      </c>
      <c r="RM22">
        <v>62</v>
      </c>
      <c r="RN22">
        <v>62</v>
      </c>
      <c r="RO22">
        <v>62</v>
      </c>
      <c r="RP22">
        <v>62</v>
      </c>
      <c r="RQ22">
        <v>62</v>
      </c>
      <c r="RR22">
        <v>63</v>
      </c>
      <c r="RS22">
        <v>65</v>
      </c>
      <c r="RT22">
        <v>65</v>
      </c>
      <c r="RU22">
        <v>65</v>
      </c>
      <c r="RV22">
        <v>65</v>
      </c>
      <c r="RW22" t="s">
        <v>50</v>
      </c>
      <c r="RX22" t="s">
        <v>50</v>
      </c>
      <c r="RY22">
        <v>5.37673942204E-2</v>
      </c>
      <c r="RZ22">
        <v>2.2607748508499999</v>
      </c>
      <c r="SA22">
        <v>0</v>
      </c>
      <c r="SB22">
        <v>14143.2398632</v>
      </c>
      <c r="SC22">
        <v>7298.3378906199996</v>
      </c>
      <c r="SD22" t="s">
        <v>50</v>
      </c>
      <c r="SE22" t="s">
        <v>50</v>
      </c>
      <c r="SF22" t="s">
        <v>50</v>
      </c>
      <c r="SG22" t="s">
        <v>50</v>
      </c>
      <c r="SH22">
        <v>7281.9995117199996</v>
      </c>
      <c r="SI22" t="s">
        <v>50</v>
      </c>
      <c r="SJ22" t="s">
        <v>50</v>
      </c>
      <c r="SK22" t="s">
        <v>50</v>
      </c>
      <c r="SL22" t="s">
        <v>50</v>
      </c>
      <c r="SM22" t="s">
        <v>50</v>
      </c>
      <c r="SN22" t="s">
        <v>50</v>
      </c>
      <c r="SO22" t="s">
        <v>50</v>
      </c>
      <c r="SP22" t="s">
        <v>50</v>
      </c>
      <c r="SQ22" t="s">
        <v>50</v>
      </c>
      <c r="SR22" t="s">
        <v>50</v>
      </c>
      <c r="SS22" t="s">
        <v>50</v>
      </c>
      <c r="ST22" t="s">
        <v>50</v>
      </c>
      <c r="SU22" t="s">
        <v>50</v>
      </c>
      <c r="SV22" t="s">
        <v>50</v>
      </c>
      <c r="SW22" t="s">
        <v>50</v>
      </c>
      <c r="SX22" t="s">
        <v>50</v>
      </c>
      <c r="SY22" t="s">
        <v>50</v>
      </c>
      <c r="SZ22">
        <v>2.2400000095400001</v>
      </c>
      <c r="TA22" t="s">
        <v>50</v>
      </c>
      <c r="TB22" t="s">
        <v>50</v>
      </c>
      <c r="TC22" t="s">
        <v>50</v>
      </c>
      <c r="TD22" t="s">
        <v>50</v>
      </c>
      <c r="TE22">
        <v>2.2400000095400001</v>
      </c>
      <c r="TF22" t="s">
        <v>50</v>
      </c>
      <c r="TG22" t="s">
        <v>50</v>
      </c>
      <c r="TH22" t="s">
        <v>50</v>
      </c>
      <c r="TI22" t="s">
        <v>50</v>
      </c>
      <c r="TJ22" t="s">
        <v>50</v>
      </c>
      <c r="TK22" t="s">
        <v>50</v>
      </c>
      <c r="TL22" t="s">
        <v>50</v>
      </c>
      <c r="TM22" t="s">
        <v>50</v>
      </c>
      <c r="TN22" t="s">
        <v>50</v>
      </c>
      <c r="TO22" t="s">
        <v>50</v>
      </c>
      <c r="TP22" t="s">
        <v>50</v>
      </c>
      <c r="TQ22" t="s">
        <v>50</v>
      </c>
      <c r="TR22" t="s">
        <v>50</v>
      </c>
      <c r="TS22" t="s">
        <v>50</v>
      </c>
      <c r="TT22" t="s">
        <v>50</v>
      </c>
      <c r="TU22" t="s">
        <v>50</v>
      </c>
      <c r="TV22" t="s">
        <v>50</v>
      </c>
      <c r="TW22">
        <v>229.91891806699999</v>
      </c>
      <c r="TX22" t="s">
        <v>50</v>
      </c>
      <c r="TY22" t="s">
        <v>50</v>
      </c>
      <c r="TZ22" t="s">
        <v>50</v>
      </c>
      <c r="UA22" t="s">
        <v>50</v>
      </c>
      <c r="UB22">
        <v>229.40397947</v>
      </c>
      <c r="UC22" t="s">
        <v>50</v>
      </c>
      <c r="UD22" t="s">
        <v>50</v>
      </c>
      <c r="UE22" t="s">
        <v>50</v>
      </c>
      <c r="UF22" t="s">
        <v>50</v>
      </c>
      <c r="UG22" t="s">
        <v>50</v>
      </c>
      <c r="UH22" t="s">
        <v>50</v>
      </c>
      <c r="UI22" t="s">
        <v>50</v>
      </c>
      <c r="UJ22" t="s">
        <v>50</v>
      </c>
      <c r="UK22" t="s">
        <v>50</v>
      </c>
      <c r="UL22" t="s">
        <v>50</v>
      </c>
      <c r="UM22" t="s">
        <v>50</v>
      </c>
      <c r="UN22" t="s">
        <v>50</v>
      </c>
      <c r="UO22" t="s">
        <v>50</v>
      </c>
      <c r="UP22" t="s">
        <v>50</v>
      </c>
      <c r="UQ22" t="s">
        <v>50</v>
      </c>
      <c r="UR22" t="s">
        <v>50</v>
      </c>
      <c r="US22" t="s">
        <v>50</v>
      </c>
      <c r="UT22">
        <v>7679.4838867199996</v>
      </c>
      <c r="UU22">
        <v>8375.375</v>
      </c>
      <c r="UV22">
        <v>8878.5537109399993</v>
      </c>
      <c r="UW22">
        <v>9121.0058593800004</v>
      </c>
      <c r="UX22">
        <v>45.159999847400002</v>
      </c>
      <c r="UY22">
        <v>270.22219735599998</v>
      </c>
      <c r="UZ22" t="s">
        <v>50</v>
      </c>
      <c r="VA22" t="s">
        <v>50</v>
      </c>
      <c r="VB22" t="s">
        <v>50</v>
      </c>
      <c r="VC22" t="s">
        <v>50</v>
      </c>
      <c r="VD22" t="s">
        <v>50</v>
      </c>
      <c r="VE22">
        <v>45.159999847400002</v>
      </c>
      <c r="VF22" t="s">
        <v>50</v>
      </c>
      <c r="VG22" t="s">
        <v>50</v>
      </c>
      <c r="VH22" t="s">
        <v>50</v>
      </c>
      <c r="VI22" t="s">
        <v>50</v>
      </c>
      <c r="VJ22">
        <v>45.159999847400002</v>
      </c>
      <c r="VK22" t="s">
        <v>50</v>
      </c>
      <c r="VL22" t="s">
        <v>50</v>
      </c>
      <c r="VM22" t="s">
        <v>50</v>
      </c>
      <c r="VN22" t="s">
        <v>50</v>
      </c>
      <c r="VO22">
        <v>45.159999847400002</v>
      </c>
      <c r="VP22" t="s">
        <v>50</v>
      </c>
      <c r="VQ22" t="s">
        <v>50</v>
      </c>
      <c r="VR22" t="s">
        <v>50</v>
      </c>
      <c r="VS22" t="s">
        <v>50</v>
      </c>
      <c r="VT22">
        <v>45.159999847400002</v>
      </c>
      <c r="VU22" t="s">
        <v>50</v>
      </c>
      <c r="VV22" t="s">
        <v>50</v>
      </c>
      <c r="VW22" t="s">
        <v>50</v>
      </c>
      <c r="VX22" t="s">
        <v>50</v>
      </c>
      <c r="VY22" t="s">
        <v>50</v>
      </c>
      <c r="VZ22" t="s">
        <v>50</v>
      </c>
      <c r="WA22" t="s">
        <v>50</v>
      </c>
      <c r="WB22">
        <v>229.887304067</v>
      </c>
      <c r="WC22" t="s">
        <v>50</v>
      </c>
      <c r="WD22" t="s">
        <v>50</v>
      </c>
      <c r="WE22" t="s">
        <v>50</v>
      </c>
      <c r="WF22" t="s">
        <v>50</v>
      </c>
      <c r="WG22">
        <v>250.678848319</v>
      </c>
      <c r="WH22" t="s">
        <v>50</v>
      </c>
      <c r="WI22" t="s">
        <v>50</v>
      </c>
      <c r="WJ22" t="s">
        <v>50</v>
      </c>
      <c r="WK22" t="s">
        <v>50</v>
      </c>
      <c r="WL22">
        <v>265.69662774</v>
      </c>
      <c r="WM22" t="s">
        <v>50</v>
      </c>
      <c r="WN22" t="s">
        <v>50</v>
      </c>
      <c r="WO22" t="s">
        <v>50</v>
      </c>
      <c r="WP22" t="s">
        <v>50</v>
      </c>
      <c r="WQ22">
        <v>272.90964204199997</v>
      </c>
      <c r="WR22" t="s">
        <v>50</v>
      </c>
      <c r="WS22" t="s">
        <v>50</v>
      </c>
      <c r="WT22">
        <v>2</v>
      </c>
      <c r="WU22">
        <v>7</v>
      </c>
      <c r="WV22">
        <v>21</v>
      </c>
      <c r="WW22" t="s">
        <v>3</v>
      </c>
      <c r="WX22">
        <v>6800.7046717900002</v>
      </c>
      <c r="WY22">
        <v>6760.8909536499996</v>
      </c>
      <c r="WZ22">
        <v>6600.91187481</v>
      </c>
      <c r="XA22">
        <v>6782.45752111</v>
      </c>
      <c r="XB22">
        <v>7126.2658141800002</v>
      </c>
      <c r="XC22">
        <v>7970.82381601</v>
      </c>
      <c r="XD22">
        <v>7259.1032273600003</v>
      </c>
      <c r="XE22">
        <v>6962.9862382900001</v>
      </c>
      <c r="XF22">
        <v>7103.4928108499998</v>
      </c>
      <c r="XG22">
        <v>7345.0852406499998</v>
      </c>
      <c r="XH22">
        <v>6875.6162353999998</v>
      </c>
      <c r="XI22">
        <v>6744.1641614600003</v>
      </c>
      <c r="XJ22">
        <v>7124.8413775700001</v>
      </c>
      <c r="XK22">
        <v>6731.2508977500001</v>
      </c>
      <c r="XL22">
        <v>7001.1880829199999</v>
      </c>
      <c r="XM22">
        <v>7118.58179148</v>
      </c>
      <c r="XN22">
        <v>7216.2306005099999</v>
      </c>
      <c r="XO22">
        <v>6891.4102084599999</v>
      </c>
      <c r="XP22">
        <v>6840.5138450699997</v>
      </c>
      <c r="XQ22">
        <v>6896.2480154900004</v>
      </c>
      <c r="XR22">
        <v>6942.4973962900003</v>
      </c>
      <c r="XS22">
        <v>6776.6515138200002</v>
      </c>
      <c r="XT22" t="s">
        <v>50</v>
      </c>
      <c r="XU22" t="s">
        <v>50</v>
      </c>
      <c r="XV22" t="s">
        <v>50</v>
      </c>
      <c r="XW22" t="s">
        <v>50</v>
      </c>
      <c r="XX22" t="s">
        <v>50</v>
      </c>
      <c r="XY22" t="s">
        <v>50</v>
      </c>
      <c r="XZ22" t="s">
        <v>50</v>
      </c>
      <c r="YA22">
        <v>0</v>
      </c>
      <c r="YB22">
        <v>0</v>
      </c>
      <c r="YC22">
        <v>0</v>
      </c>
      <c r="YD22">
        <v>0</v>
      </c>
      <c r="YE22">
        <v>0</v>
      </c>
      <c r="YF22">
        <v>0</v>
      </c>
      <c r="YG22">
        <v>0</v>
      </c>
      <c r="YH22">
        <v>0</v>
      </c>
      <c r="YI22">
        <v>0</v>
      </c>
      <c r="YJ22">
        <v>0</v>
      </c>
      <c r="YK22">
        <v>0</v>
      </c>
      <c r="YL22">
        <v>0</v>
      </c>
      <c r="YM22" t="s">
        <v>50</v>
      </c>
      <c r="YN22" t="s">
        <v>50</v>
      </c>
      <c r="YO22" t="s">
        <v>50</v>
      </c>
      <c r="YP22" t="s">
        <v>50</v>
      </c>
      <c r="YQ22" t="s">
        <v>50</v>
      </c>
      <c r="YR22" t="s">
        <v>50</v>
      </c>
      <c r="YS22" t="s">
        <v>50</v>
      </c>
      <c r="YT22" t="s">
        <v>50</v>
      </c>
      <c r="YU22" t="s">
        <v>50</v>
      </c>
      <c r="YV22" t="s">
        <v>50</v>
      </c>
      <c r="YW22" t="s">
        <v>50</v>
      </c>
      <c r="YX22">
        <v>0</v>
      </c>
      <c r="YY22">
        <v>0</v>
      </c>
      <c r="YZ22">
        <v>0</v>
      </c>
      <c r="ZA22">
        <v>0</v>
      </c>
      <c r="ZB22">
        <v>0</v>
      </c>
      <c r="ZC22">
        <v>0</v>
      </c>
      <c r="ZD22">
        <v>0</v>
      </c>
      <c r="ZE22">
        <v>0</v>
      </c>
      <c r="ZF22">
        <v>0</v>
      </c>
      <c r="ZG22">
        <v>0</v>
      </c>
      <c r="ZH22">
        <v>0</v>
      </c>
      <c r="ZI22">
        <v>0</v>
      </c>
      <c r="ZJ22" t="s">
        <v>50</v>
      </c>
      <c r="ZK22" t="s">
        <v>50</v>
      </c>
      <c r="ZL22" t="s">
        <v>50</v>
      </c>
      <c r="ZM22" t="s">
        <v>50</v>
      </c>
      <c r="ZN22" t="s">
        <v>50</v>
      </c>
      <c r="ZO22" t="s">
        <v>50</v>
      </c>
      <c r="ZP22" t="s">
        <v>50</v>
      </c>
      <c r="ZQ22" t="s">
        <v>50</v>
      </c>
      <c r="ZR22" t="s">
        <v>50</v>
      </c>
      <c r="ZS22" t="s">
        <v>50</v>
      </c>
      <c r="ZT22" t="s">
        <v>50</v>
      </c>
      <c r="ZU22">
        <v>174</v>
      </c>
      <c r="ZV22">
        <v>174</v>
      </c>
      <c r="ZW22">
        <v>174</v>
      </c>
      <c r="ZX22">
        <v>174</v>
      </c>
      <c r="ZY22">
        <v>174</v>
      </c>
      <c r="ZZ22">
        <v>174</v>
      </c>
      <c r="AAA22">
        <v>174</v>
      </c>
      <c r="AAB22">
        <v>174</v>
      </c>
      <c r="AAC22">
        <v>174</v>
      </c>
      <c r="AAD22">
        <v>174</v>
      </c>
      <c r="AAE22">
        <v>174</v>
      </c>
      <c r="AAF22">
        <v>174</v>
      </c>
      <c r="AAG22" t="s">
        <v>50</v>
      </c>
      <c r="AAH22" t="s">
        <v>50</v>
      </c>
      <c r="AAI22" t="s">
        <v>50</v>
      </c>
      <c r="AAJ22" t="s">
        <v>50</v>
      </c>
      <c r="AAK22" t="s">
        <v>50</v>
      </c>
      <c r="AAL22" t="s">
        <v>50</v>
      </c>
      <c r="AAM22" t="s">
        <v>50</v>
      </c>
      <c r="AAN22" t="s">
        <v>50</v>
      </c>
      <c r="AAO22" t="s">
        <v>50</v>
      </c>
      <c r="AAP22" t="s">
        <v>50</v>
      </c>
      <c r="AAQ22" t="s">
        <v>50</v>
      </c>
      <c r="AAR22">
        <v>59</v>
      </c>
      <c r="AAS22">
        <v>87</v>
      </c>
      <c r="AAT22">
        <v>101</v>
      </c>
      <c r="AAU22">
        <v>96</v>
      </c>
      <c r="AAV22">
        <v>77</v>
      </c>
      <c r="AAW22">
        <v>84</v>
      </c>
      <c r="AAX22">
        <v>67</v>
      </c>
      <c r="AAY22">
        <v>67</v>
      </c>
      <c r="AAZ22">
        <v>38</v>
      </c>
      <c r="ABA22">
        <v>58</v>
      </c>
      <c r="ABB22">
        <v>43</v>
      </c>
      <c r="ABC22">
        <v>51</v>
      </c>
      <c r="ABD22" t="s">
        <v>50</v>
      </c>
      <c r="ABE22" t="s">
        <v>50</v>
      </c>
      <c r="ABF22" t="s">
        <v>50</v>
      </c>
      <c r="ABG22" t="s">
        <v>50</v>
      </c>
      <c r="ABH22" t="s">
        <v>50</v>
      </c>
      <c r="ABI22" t="s">
        <v>50</v>
      </c>
      <c r="ABJ22" t="s">
        <v>50</v>
      </c>
      <c r="ABK22" t="s">
        <v>50</v>
      </c>
      <c r="ABL22" t="s">
        <v>50</v>
      </c>
      <c r="ABM22" t="s">
        <v>50</v>
      </c>
      <c r="ABN22" t="s">
        <v>50</v>
      </c>
      <c r="ABO22">
        <v>0</v>
      </c>
      <c r="ABP22">
        <v>0</v>
      </c>
      <c r="ABQ22">
        <v>0</v>
      </c>
      <c r="ABR22">
        <v>0</v>
      </c>
      <c r="ABS22">
        <v>0</v>
      </c>
      <c r="ABT22">
        <v>0</v>
      </c>
      <c r="ABU22">
        <v>0</v>
      </c>
      <c r="ABV22">
        <v>0</v>
      </c>
      <c r="ABW22">
        <v>1</v>
      </c>
      <c r="ABX22">
        <v>1</v>
      </c>
      <c r="ABY22">
        <v>0</v>
      </c>
      <c r="ABZ22">
        <v>0</v>
      </c>
      <c r="ACA22" t="s">
        <v>50</v>
      </c>
      <c r="ACB22" t="s">
        <v>50</v>
      </c>
      <c r="ACC22" t="s">
        <v>50</v>
      </c>
      <c r="ACD22" t="s">
        <v>50</v>
      </c>
      <c r="ACE22" t="s">
        <v>50</v>
      </c>
      <c r="ACF22" t="s">
        <v>50</v>
      </c>
      <c r="ACG22" t="s">
        <v>50</v>
      </c>
      <c r="ACH22" t="s">
        <v>50</v>
      </c>
      <c r="ACI22" t="s">
        <v>50</v>
      </c>
      <c r="ACJ22" t="s">
        <v>50</v>
      </c>
      <c r="ACK22" t="s">
        <v>50</v>
      </c>
      <c r="ACL22">
        <v>0</v>
      </c>
      <c r="ACM22">
        <v>0</v>
      </c>
      <c r="ACN22">
        <v>0</v>
      </c>
      <c r="ACO22">
        <v>0</v>
      </c>
      <c r="ACP22">
        <v>1</v>
      </c>
      <c r="ACQ22">
        <v>0</v>
      </c>
      <c r="ACR22">
        <v>0</v>
      </c>
      <c r="ACS22">
        <v>0</v>
      </c>
      <c r="ACT22">
        <v>0</v>
      </c>
      <c r="ACU22">
        <v>2</v>
      </c>
      <c r="ACV22">
        <v>0</v>
      </c>
      <c r="ACW22">
        <v>1</v>
      </c>
      <c r="ACX22" t="s">
        <v>50</v>
      </c>
      <c r="ACY22" t="s">
        <v>50</v>
      </c>
      <c r="ACZ22" t="s">
        <v>50</v>
      </c>
      <c r="ADA22" t="s">
        <v>50</v>
      </c>
      <c r="ADB22" t="s">
        <v>50</v>
      </c>
      <c r="ADC22" t="s">
        <v>50</v>
      </c>
      <c r="ADD22" t="s">
        <v>50</v>
      </c>
      <c r="ADE22" t="s">
        <v>50</v>
      </c>
      <c r="ADF22" t="s">
        <v>50</v>
      </c>
      <c r="ADG22" t="s">
        <v>50</v>
      </c>
      <c r="ADH22" t="s">
        <v>50</v>
      </c>
      <c r="ADI22">
        <v>0</v>
      </c>
      <c r="ADJ22">
        <v>0</v>
      </c>
      <c r="ADK22">
        <v>0</v>
      </c>
      <c r="ADL22">
        <v>0</v>
      </c>
      <c r="ADM22">
        <v>0</v>
      </c>
      <c r="ADN22">
        <v>0</v>
      </c>
      <c r="ADO22">
        <v>0</v>
      </c>
      <c r="ADP22">
        <v>0</v>
      </c>
      <c r="ADQ22">
        <v>0</v>
      </c>
      <c r="ADR22">
        <v>0</v>
      </c>
      <c r="ADS22">
        <v>0</v>
      </c>
      <c r="ADT22">
        <v>0</v>
      </c>
      <c r="ADU22" t="s">
        <v>50</v>
      </c>
      <c r="ADV22" t="s">
        <v>50</v>
      </c>
      <c r="ADW22" t="s">
        <v>50</v>
      </c>
      <c r="ADX22" t="s">
        <v>50</v>
      </c>
      <c r="ADY22" t="s">
        <v>50</v>
      </c>
      <c r="ADZ22" t="s">
        <v>50</v>
      </c>
      <c r="AEA22" t="s">
        <v>50</v>
      </c>
      <c r="AEB22" t="s">
        <v>50</v>
      </c>
      <c r="AEC22" t="s">
        <v>50</v>
      </c>
      <c r="AED22" t="s">
        <v>50</v>
      </c>
      <c r="AEE22" t="s">
        <v>50</v>
      </c>
      <c r="AEF22">
        <v>60</v>
      </c>
      <c r="AEG22">
        <v>41</v>
      </c>
      <c r="AEH22">
        <v>28</v>
      </c>
      <c r="AEI22">
        <v>8</v>
      </c>
      <c r="AEJ22">
        <v>22</v>
      </c>
      <c r="AEK22">
        <v>15</v>
      </c>
      <c r="AEL22">
        <v>17</v>
      </c>
      <c r="AEM22">
        <v>26</v>
      </c>
      <c r="AEN22">
        <v>10</v>
      </c>
      <c r="AEO22">
        <v>34</v>
      </c>
      <c r="AEP22">
        <v>16</v>
      </c>
      <c r="AEQ22">
        <v>23</v>
      </c>
      <c r="AER22" t="s">
        <v>50</v>
      </c>
      <c r="AES22" t="s">
        <v>50</v>
      </c>
      <c r="AET22" t="s">
        <v>50</v>
      </c>
      <c r="AEU22" t="s">
        <v>50</v>
      </c>
      <c r="AEV22" t="s">
        <v>50</v>
      </c>
      <c r="AEW22" t="s">
        <v>50</v>
      </c>
      <c r="AEX22" t="s">
        <v>50</v>
      </c>
      <c r="AEY22" t="s">
        <v>50</v>
      </c>
      <c r="AEZ22" t="s">
        <v>50</v>
      </c>
      <c r="AFA22" t="s">
        <v>50</v>
      </c>
      <c r="AFB22" t="s">
        <v>50</v>
      </c>
      <c r="AFC22">
        <v>0</v>
      </c>
      <c r="AFD22">
        <v>0</v>
      </c>
      <c r="AFE22">
        <v>0</v>
      </c>
      <c r="AFF22">
        <v>0</v>
      </c>
      <c r="AFG22">
        <v>0</v>
      </c>
      <c r="AFH22">
        <v>0</v>
      </c>
      <c r="AFI22">
        <v>0</v>
      </c>
      <c r="AFJ22">
        <v>0</v>
      </c>
      <c r="AFK22">
        <v>0</v>
      </c>
      <c r="AFL22">
        <v>0</v>
      </c>
      <c r="AFM22">
        <v>0</v>
      </c>
      <c r="AFN22">
        <v>0</v>
      </c>
      <c r="AFO22" t="s">
        <v>50</v>
      </c>
      <c r="AFP22" t="s">
        <v>50</v>
      </c>
      <c r="AFQ22" t="s">
        <v>50</v>
      </c>
      <c r="AFR22" t="s">
        <v>50</v>
      </c>
      <c r="AFS22" t="s">
        <v>50</v>
      </c>
      <c r="AFT22" t="s">
        <v>50</v>
      </c>
      <c r="AFU22" t="s">
        <v>50</v>
      </c>
      <c r="AFV22" t="s">
        <v>50</v>
      </c>
      <c r="AFW22" t="s">
        <v>50</v>
      </c>
      <c r="AFX22" t="s">
        <v>50</v>
      </c>
      <c r="AFY22" t="s">
        <v>50</v>
      </c>
      <c r="AFZ22">
        <v>0</v>
      </c>
      <c r="AGA22">
        <v>0</v>
      </c>
      <c r="AGB22">
        <v>0</v>
      </c>
      <c r="AGC22">
        <v>0</v>
      </c>
      <c r="AGD22">
        <v>0</v>
      </c>
      <c r="AGE22">
        <v>0</v>
      </c>
      <c r="AGF22">
        <v>0</v>
      </c>
      <c r="AGG22">
        <v>0</v>
      </c>
      <c r="AGH22">
        <v>0</v>
      </c>
      <c r="AGI22">
        <v>0</v>
      </c>
      <c r="AGJ22">
        <v>0</v>
      </c>
      <c r="AGK22">
        <v>0</v>
      </c>
      <c r="AGL22" t="s">
        <v>50</v>
      </c>
      <c r="AGM22" t="s">
        <v>50</v>
      </c>
      <c r="AGN22" t="s">
        <v>50</v>
      </c>
      <c r="AGO22" t="s">
        <v>50</v>
      </c>
      <c r="AGP22" t="s">
        <v>50</v>
      </c>
      <c r="AGQ22" t="s">
        <v>50</v>
      </c>
      <c r="AGR22" t="s">
        <v>50</v>
      </c>
      <c r="AGS22" t="s">
        <v>50</v>
      </c>
      <c r="AGT22" t="s">
        <v>50</v>
      </c>
      <c r="AGU22" t="s">
        <v>50</v>
      </c>
      <c r="AGV22" t="s">
        <v>50</v>
      </c>
      <c r="AGW22">
        <v>2</v>
      </c>
      <c r="AGX22">
        <v>0</v>
      </c>
      <c r="AGY22">
        <v>0</v>
      </c>
      <c r="AGZ22">
        <v>0</v>
      </c>
      <c r="AHA22">
        <v>0</v>
      </c>
      <c r="AHB22">
        <v>0</v>
      </c>
      <c r="AHC22">
        <v>0</v>
      </c>
      <c r="AHD22">
        <v>0</v>
      </c>
      <c r="AHE22">
        <v>0</v>
      </c>
      <c r="AHF22">
        <v>0</v>
      </c>
      <c r="AHG22">
        <v>0</v>
      </c>
      <c r="AHH22">
        <v>0</v>
      </c>
      <c r="AHI22" t="s">
        <v>50</v>
      </c>
      <c r="AHJ22" t="s">
        <v>50</v>
      </c>
      <c r="AHK22" t="s">
        <v>50</v>
      </c>
      <c r="AHL22" t="s">
        <v>50</v>
      </c>
      <c r="AHM22" t="s">
        <v>50</v>
      </c>
      <c r="AHN22" t="s">
        <v>50</v>
      </c>
      <c r="AHO22" t="s">
        <v>50</v>
      </c>
      <c r="AHP22" t="s">
        <v>50</v>
      </c>
      <c r="AHQ22" t="s">
        <v>50</v>
      </c>
      <c r="AHR22" t="s">
        <v>50</v>
      </c>
      <c r="AHS22" t="s">
        <v>50</v>
      </c>
      <c r="AHT22">
        <v>6</v>
      </c>
      <c r="AHU22">
        <v>3</v>
      </c>
      <c r="AHV22">
        <v>2</v>
      </c>
      <c r="AHW22">
        <v>3</v>
      </c>
      <c r="AHX22">
        <v>8</v>
      </c>
      <c r="AHY22">
        <v>9</v>
      </c>
      <c r="AHZ22">
        <v>2</v>
      </c>
      <c r="AIA22">
        <v>0</v>
      </c>
      <c r="AIB22">
        <v>1</v>
      </c>
      <c r="AIC22">
        <v>0</v>
      </c>
      <c r="AID22">
        <v>2</v>
      </c>
      <c r="AIE22">
        <v>3</v>
      </c>
      <c r="AIF22" t="s">
        <v>50</v>
      </c>
      <c r="AIG22" t="s">
        <v>50</v>
      </c>
      <c r="AIH22" t="s">
        <v>50</v>
      </c>
      <c r="AII22" t="s">
        <v>50</v>
      </c>
      <c r="AIJ22" t="s">
        <v>50</v>
      </c>
      <c r="AIK22" t="s">
        <v>50</v>
      </c>
      <c r="AIL22" t="s">
        <v>50</v>
      </c>
      <c r="AIM22" t="s">
        <v>50</v>
      </c>
      <c r="AIN22" t="s">
        <v>50</v>
      </c>
      <c r="AIO22" t="s">
        <v>50</v>
      </c>
      <c r="AIP22" t="s">
        <v>50</v>
      </c>
      <c r="AIQ22">
        <v>0</v>
      </c>
      <c r="AIR22">
        <v>0</v>
      </c>
      <c r="AIS22">
        <v>0</v>
      </c>
      <c r="AIT22">
        <v>0</v>
      </c>
      <c r="AIU22">
        <v>0</v>
      </c>
      <c r="AIV22">
        <v>0</v>
      </c>
      <c r="AIW22">
        <v>0</v>
      </c>
      <c r="AIX22">
        <v>0</v>
      </c>
      <c r="AIY22">
        <v>0</v>
      </c>
      <c r="AIZ22">
        <v>0</v>
      </c>
      <c r="AJA22">
        <v>0</v>
      </c>
      <c r="AJB22">
        <v>0</v>
      </c>
      <c r="AJC22" t="s">
        <v>50</v>
      </c>
      <c r="AJD22" t="s">
        <v>50</v>
      </c>
      <c r="AJE22" t="s">
        <v>50</v>
      </c>
      <c r="AJF22" t="s">
        <v>50</v>
      </c>
      <c r="AJG22" t="s">
        <v>50</v>
      </c>
      <c r="AJH22" t="s">
        <v>50</v>
      </c>
      <c r="AJI22" t="s">
        <v>50</v>
      </c>
      <c r="AJJ22" t="s">
        <v>50</v>
      </c>
      <c r="AJK22" t="s">
        <v>50</v>
      </c>
      <c r="AJL22" t="s">
        <v>50</v>
      </c>
      <c r="AJM22" t="s">
        <v>50</v>
      </c>
      <c r="AJN22">
        <v>2</v>
      </c>
      <c r="AJO22">
        <v>2</v>
      </c>
      <c r="AJP22">
        <v>2</v>
      </c>
      <c r="AJQ22">
        <v>1</v>
      </c>
      <c r="AJR22">
        <v>1</v>
      </c>
      <c r="AJS22">
        <v>1</v>
      </c>
      <c r="AJT22">
        <v>1</v>
      </c>
      <c r="AJU22">
        <v>1</v>
      </c>
      <c r="AJV22">
        <v>1</v>
      </c>
      <c r="AJW22">
        <v>1</v>
      </c>
      <c r="AJX22">
        <v>0</v>
      </c>
      <c r="AJY22">
        <v>1</v>
      </c>
      <c r="AJZ22" t="s">
        <v>50</v>
      </c>
      <c r="AKA22" t="s">
        <v>50</v>
      </c>
      <c r="AKB22" t="s">
        <v>50</v>
      </c>
      <c r="AKC22" t="s">
        <v>50</v>
      </c>
      <c r="AKD22" t="s">
        <v>50</v>
      </c>
      <c r="AKE22" t="s">
        <v>50</v>
      </c>
      <c r="AKF22" t="s">
        <v>50</v>
      </c>
      <c r="AKG22" t="s">
        <v>50</v>
      </c>
      <c r="AKH22" t="s">
        <v>50</v>
      </c>
      <c r="AKI22" t="s">
        <v>50</v>
      </c>
      <c r="AKJ22" t="s">
        <v>50</v>
      </c>
      <c r="AKK22">
        <v>2</v>
      </c>
      <c r="AKL22">
        <v>2</v>
      </c>
      <c r="AKM22">
        <v>6</v>
      </c>
      <c r="AKN22">
        <v>12</v>
      </c>
      <c r="AKO22">
        <v>10</v>
      </c>
      <c r="AKP22">
        <v>3</v>
      </c>
      <c r="AKQ22">
        <v>1</v>
      </c>
      <c r="AKR22">
        <v>7</v>
      </c>
      <c r="AKS22">
        <v>12</v>
      </c>
      <c r="AKT22">
        <v>17</v>
      </c>
      <c r="AKU22">
        <v>1</v>
      </c>
      <c r="AKV22">
        <v>0</v>
      </c>
      <c r="AKW22" t="s">
        <v>50</v>
      </c>
      <c r="AKX22" t="s">
        <v>50</v>
      </c>
      <c r="AKY22" t="s">
        <v>50</v>
      </c>
      <c r="AKZ22" t="s">
        <v>50</v>
      </c>
      <c r="ALA22" t="s">
        <v>50</v>
      </c>
      <c r="ALB22" t="s">
        <v>50</v>
      </c>
      <c r="ALC22" t="s">
        <v>50</v>
      </c>
      <c r="ALD22" t="s">
        <v>50</v>
      </c>
      <c r="ALE22" t="s">
        <v>50</v>
      </c>
      <c r="ALF22" t="s">
        <v>50</v>
      </c>
      <c r="ALG22" t="s">
        <v>50</v>
      </c>
      <c r="ALH22">
        <v>0</v>
      </c>
      <c r="ALI22">
        <v>0</v>
      </c>
      <c r="ALJ22">
        <v>0</v>
      </c>
      <c r="ALK22">
        <v>0</v>
      </c>
      <c r="ALL22">
        <v>0</v>
      </c>
      <c r="ALM22">
        <v>0</v>
      </c>
      <c r="ALN22">
        <v>0</v>
      </c>
      <c r="ALO22">
        <v>0</v>
      </c>
      <c r="ALP22">
        <v>0</v>
      </c>
      <c r="ALQ22">
        <v>0</v>
      </c>
      <c r="ALR22">
        <v>0</v>
      </c>
      <c r="ALS22">
        <v>0</v>
      </c>
      <c r="ALT22" t="s">
        <v>50</v>
      </c>
      <c r="ALU22" t="s">
        <v>50</v>
      </c>
      <c r="ALV22" t="s">
        <v>50</v>
      </c>
      <c r="ALW22" t="s">
        <v>50</v>
      </c>
      <c r="ALX22" t="s">
        <v>50</v>
      </c>
      <c r="ALY22" t="s">
        <v>50</v>
      </c>
      <c r="ALZ22" t="s">
        <v>50</v>
      </c>
      <c r="AMA22" t="s">
        <v>50</v>
      </c>
      <c r="AMB22" t="s">
        <v>50</v>
      </c>
      <c r="AMC22" t="s">
        <v>50</v>
      </c>
      <c r="AMD22" t="s">
        <v>50</v>
      </c>
      <c r="AME22">
        <v>0</v>
      </c>
      <c r="AMF22">
        <v>0</v>
      </c>
      <c r="AMG22">
        <v>0</v>
      </c>
      <c r="AMH22">
        <v>0</v>
      </c>
      <c r="AMI22">
        <v>0</v>
      </c>
      <c r="AMJ22">
        <v>0</v>
      </c>
      <c r="AMK22">
        <v>0</v>
      </c>
      <c r="AML22">
        <v>0</v>
      </c>
      <c r="AMM22">
        <v>0</v>
      </c>
      <c r="AMN22">
        <v>0</v>
      </c>
      <c r="AMO22">
        <v>0</v>
      </c>
      <c r="AMP22">
        <v>0</v>
      </c>
      <c r="AMQ22" t="s">
        <v>50</v>
      </c>
      <c r="AMR22" t="s">
        <v>50</v>
      </c>
      <c r="AMS22" t="s">
        <v>50</v>
      </c>
      <c r="AMT22" t="s">
        <v>50</v>
      </c>
      <c r="AMU22" t="s">
        <v>50</v>
      </c>
      <c r="AMV22" t="s">
        <v>50</v>
      </c>
      <c r="AMW22" t="s">
        <v>50</v>
      </c>
      <c r="AMX22" t="s">
        <v>50</v>
      </c>
      <c r="AMY22" t="s">
        <v>50</v>
      </c>
      <c r="AMZ22" t="s">
        <v>50</v>
      </c>
      <c r="ANA22" t="s">
        <v>50</v>
      </c>
      <c r="ANB22">
        <v>0</v>
      </c>
      <c r="ANC22">
        <v>0</v>
      </c>
      <c r="AND22">
        <v>0</v>
      </c>
      <c r="ANE22">
        <v>0</v>
      </c>
      <c r="ANF22">
        <v>0</v>
      </c>
      <c r="ANG22">
        <v>0</v>
      </c>
      <c r="ANH22">
        <v>0</v>
      </c>
      <c r="ANI22">
        <v>0</v>
      </c>
      <c r="ANJ22">
        <v>0</v>
      </c>
      <c r="ANK22">
        <v>0</v>
      </c>
      <c r="ANL22">
        <v>0</v>
      </c>
      <c r="ANM22">
        <v>0</v>
      </c>
      <c r="ANN22" t="s">
        <v>50</v>
      </c>
      <c r="ANO22" t="s">
        <v>50</v>
      </c>
      <c r="ANP22" t="s">
        <v>50</v>
      </c>
      <c r="ANQ22" t="s">
        <v>50</v>
      </c>
      <c r="ANR22" t="s">
        <v>50</v>
      </c>
      <c r="ANS22" t="s">
        <v>50</v>
      </c>
      <c r="ANT22" t="s">
        <v>50</v>
      </c>
      <c r="ANU22" t="s">
        <v>50</v>
      </c>
      <c r="ANV22" t="s">
        <v>50</v>
      </c>
      <c r="ANW22" t="s">
        <v>50</v>
      </c>
      <c r="ANX22" t="s">
        <v>50</v>
      </c>
      <c r="ANY22">
        <v>1</v>
      </c>
      <c r="ANZ22">
        <v>1</v>
      </c>
      <c r="AOA22">
        <v>1</v>
      </c>
      <c r="AOB22">
        <v>1</v>
      </c>
      <c r="AOC22">
        <v>1</v>
      </c>
      <c r="AOD22">
        <v>1</v>
      </c>
      <c r="AOE22">
        <v>1</v>
      </c>
      <c r="AOF22">
        <v>1</v>
      </c>
      <c r="AOG22">
        <v>1</v>
      </c>
      <c r="AOH22">
        <v>1</v>
      </c>
      <c r="AOI22">
        <v>1</v>
      </c>
      <c r="AOJ22">
        <v>1</v>
      </c>
      <c r="AOK22" t="s">
        <v>50</v>
      </c>
      <c r="AOL22" t="s">
        <v>50</v>
      </c>
      <c r="AOM22" t="s">
        <v>50</v>
      </c>
      <c r="AON22" t="s">
        <v>50</v>
      </c>
      <c r="AOO22" t="s">
        <v>50</v>
      </c>
      <c r="AOP22" t="s">
        <v>50</v>
      </c>
      <c r="AOQ22" t="s">
        <v>50</v>
      </c>
      <c r="AOR22" t="s">
        <v>50</v>
      </c>
      <c r="AOS22" t="s">
        <v>50</v>
      </c>
      <c r="AOT22" t="s">
        <v>50</v>
      </c>
      <c r="AOU22" t="s">
        <v>50</v>
      </c>
      <c r="AOV22">
        <v>42</v>
      </c>
      <c r="AOW22">
        <v>38</v>
      </c>
      <c r="AOX22">
        <v>34</v>
      </c>
      <c r="AOY22">
        <v>53</v>
      </c>
      <c r="AOZ22">
        <v>54</v>
      </c>
      <c r="APA22">
        <v>61</v>
      </c>
      <c r="APB22">
        <v>85</v>
      </c>
      <c r="APC22">
        <v>72</v>
      </c>
      <c r="APD22">
        <v>110</v>
      </c>
      <c r="APE22">
        <v>60</v>
      </c>
      <c r="APF22">
        <v>111</v>
      </c>
      <c r="APG22">
        <v>94</v>
      </c>
      <c r="APH22" t="s">
        <v>50</v>
      </c>
      <c r="API22" t="s">
        <v>50</v>
      </c>
      <c r="APJ22" t="s">
        <v>50</v>
      </c>
      <c r="APK22" t="s">
        <v>50</v>
      </c>
      <c r="APL22" t="s">
        <v>50</v>
      </c>
      <c r="APM22" t="s">
        <v>50</v>
      </c>
      <c r="APN22" t="s">
        <v>50</v>
      </c>
      <c r="APO22" t="s">
        <v>50</v>
      </c>
      <c r="APP22" t="s">
        <v>50</v>
      </c>
      <c r="APQ22" t="s">
        <v>50</v>
      </c>
      <c r="APR22" t="s">
        <v>50</v>
      </c>
      <c r="APS22">
        <v>300.851464486</v>
      </c>
      <c r="APT22">
        <v>301.86037400200001</v>
      </c>
      <c r="APU22">
        <v>301.18991616</v>
      </c>
      <c r="APV22">
        <v>301.14155258099998</v>
      </c>
      <c r="APW22">
        <v>300.92212138799999</v>
      </c>
      <c r="APX22">
        <v>301.22223778099999</v>
      </c>
      <c r="APY22">
        <v>300.45103828100002</v>
      </c>
      <c r="APZ22">
        <v>300.834522693</v>
      </c>
      <c r="AQA22">
        <v>300.80061102500002</v>
      </c>
      <c r="AQB22">
        <v>300.49951541000001</v>
      </c>
      <c r="AQC22">
        <v>301.05836202500001</v>
      </c>
      <c r="AQD22">
        <v>301.19721080300002</v>
      </c>
      <c r="AQE22">
        <v>301.53626465000002</v>
      </c>
      <c r="AQF22">
        <v>301.40871350899999</v>
      </c>
      <c r="AQG22">
        <v>302.305181839</v>
      </c>
      <c r="AQH22">
        <v>301.35681201800003</v>
      </c>
      <c r="AQI22">
        <v>301.35530553299998</v>
      </c>
      <c r="AQJ22" t="s">
        <v>0</v>
      </c>
      <c r="AQK22" t="s">
        <v>25</v>
      </c>
      <c r="AQL22" t="s">
        <v>41</v>
      </c>
      <c r="AQM22" t="s">
        <v>16</v>
      </c>
      <c r="AQN22" t="s">
        <v>50</v>
      </c>
      <c r="AQO22">
        <v>31.8199996948</v>
      </c>
      <c r="AQP22">
        <v>0</v>
      </c>
      <c r="AQQ22">
        <v>2.9689999999999999E-3</v>
      </c>
      <c r="AQR22">
        <v>0.34820800000000002</v>
      </c>
      <c r="AQS22">
        <v>218.51501290799999</v>
      </c>
      <c r="AQT22">
        <v>6.6244395359899997</v>
      </c>
      <c r="AQU22" t="s">
        <v>2</v>
      </c>
      <c r="AQV22">
        <v>0</v>
      </c>
      <c r="AQW22">
        <v>0</v>
      </c>
      <c r="AQX22">
        <v>0</v>
      </c>
      <c r="AQY22">
        <v>0</v>
      </c>
      <c r="AQZ22">
        <v>0</v>
      </c>
      <c r="ARA22">
        <v>0</v>
      </c>
      <c r="ARB22">
        <v>0</v>
      </c>
      <c r="ARC22">
        <v>0</v>
      </c>
      <c r="ARD22">
        <v>0</v>
      </c>
      <c r="ARE22">
        <v>0</v>
      </c>
      <c r="ARF22">
        <v>0</v>
      </c>
      <c r="ARG22">
        <v>0</v>
      </c>
      <c r="ARH22">
        <v>0</v>
      </c>
      <c r="ARI22">
        <v>0</v>
      </c>
      <c r="ARJ22">
        <v>0</v>
      </c>
      <c r="ARK22">
        <v>0</v>
      </c>
      <c r="ARL22">
        <v>0</v>
      </c>
      <c r="ARM22">
        <v>0</v>
      </c>
      <c r="ARN22">
        <v>0</v>
      </c>
      <c r="ARO22">
        <v>0</v>
      </c>
      <c r="ARP22">
        <v>0</v>
      </c>
      <c r="ARQ22">
        <v>0</v>
      </c>
      <c r="ARR22" t="s">
        <v>50</v>
      </c>
      <c r="ARS22" t="s">
        <v>10</v>
      </c>
      <c r="ART22" t="s">
        <v>10</v>
      </c>
      <c r="ARU22" t="s">
        <v>10</v>
      </c>
      <c r="ARV22" t="s">
        <v>10</v>
      </c>
      <c r="ARW22" t="s">
        <v>10</v>
      </c>
      <c r="ARX22" t="s">
        <v>10</v>
      </c>
      <c r="ARY22" t="s">
        <v>10</v>
      </c>
      <c r="ARZ22" t="s">
        <v>10</v>
      </c>
      <c r="ASA22" t="s">
        <v>10</v>
      </c>
      <c r="ASB22" t="s">
        <v>10</v>
      </c>
      <c r="ASC22" t="s">
        <v>10</v>
      </c>
      <c r="ASD22" t="s">
        <v>10</v>
      </c>
      <c r="ASE22" t="s">
        <v>10</v>
      </c>
      <c r="ASF22" t="s">
        <v>10</v>
      </c>
      <c r="ASG22" t="s">
        <v>10</v>
      </c>
      <c r="ASH22" t="s">
        <v>10</v>
      </c>
      <c r="ASI22" t="s">
        <v>10</v>
      </c>
      <c r="ASJ22" t="s">
        <v>10</v>
      </c>
      <c r="ASK22" t="s">
        <v>10</v>
      </c>
      <c r="ASL22" t="s">
        <v>10</v>
      </c>
      <c r="ASM22" t="s">
        <v>50</v>
      </c>
      <c r="ASN22" t="s">
        <v>50</v>
      </c>
      <c r="ASO22" t="s">
        <v>50</v>
      </c>
      <c r="ASP22" t="s">
        <v>10</v>
      </c>
      <c r="ASQ22" t="s">
        <v>10</v>
      </c>
      <c r="ASR22" t="s">
        <v>10</v>
      </c>
      <c r="ASS22" t="s">
        <v>10</v>
      </c>
      <c r="AST22" t="s">
        <v>10</v>
      </c>
      <c r="ASU22" t="s">
        <v>10</v>
      </c>
      <c r="ASV22" t="s">
        <v>10</v>
      </c>
      <c r="ASW22" t="s">
        <v>10</v>
      </c>
      <c r="ASX22" t="s">
        <v>10</v>
      </c>
      <c r="ASY22" t="s">
        <v>10</v>
      </c>
      <c r="ASZ22" t="s">
        <v>10</v>
      </c>
      <c r="ATA22" t="s">
        <v>10</v>
      </c>
      <c r="ATB22" t="s">
        <v>10</v>
      </c>
      <c r="ATC22" t="s">
        <v>10</v>
      </c>
      <c r="ATD22" t="s">
        <v>10</v>
      </c>
      <c r="ATE22" t="s">
        <v>10</v>
      </c>
      <c r="ATF22" t="s">
        <v>10</v>
      </c>
      <c r="ATG22" t="s">
        <v>10</v>
      </c>
      <c r="ATH22" t="s">
        <v>10</v>
      </c>
      <c r="ATI22" t="s">
        <v>10</v>
      </c>
      <c r="ATJ22" t="s">
        <v>50</v>
      </c>
      <c r="ATK22" t="s">
        <v>50</v>
      </c>
      <c r="ATL22" t="s">
        <v>50</v>
      </c>
      <c r="ATM22">
        <v>45.159999847400002</v>
      </c>
      <c r="ATN22">
        <v>45.159999847400002</v>
      </c>
      <c r="ATO22">
        <v>45.159999847400002</v>
      </c>
      <c r="ATP22">
        <v>45.159999847400002</v>
      </c>
      <c r="ATQ22">
        <v>45.159999847400002</v>
      </c>
      <c r="ATR22">
        <v>45.159999847400002</v>
      </c>
      <c r="ATS22">
        <v>45.159999847400002</v>
      </c>
      <c r="ATT22">
        <v>45.159999847400002</v>
      </c>
      <c r="ATU22">
        <v>45.159999847400002</v>
      </c>
      <c r="ATV22">
        <v>45.159999847400002</v>
      </c>
      <c r="ATW22">
        <v>45.159999847400002</v>
      </c>
      <c r="ATX22">
        <v>45.159999847400002</v>
      </c>
      <c r="ATY22">
        <v>45.159999847400002</v>
      </c>
      <c r="ATZ22">
        <v>45.159999847400002</v>
      </c>
      <c r="AUA22">
        <v>45.159999847400002</v>
      </c>
      <c r="AUB22">
        <v>45.159999847400002</v>
      </c>
      <c r="AUC22">
        <v>45.159999847400002</v>
      </c>
      <c r="AUD22">
        <v>45.159999847400002</v>
      </c>
      <c r="AUE22">
        <v>45.159999847400002</v>
      </c>
      <c r="AUF22" t="s">
        <v>50</v>
      </c>
      <c r="AUG22" t="s">
        <v>50</v>
      </c>
      <c r="AUH22" t="s">
        <v>50</v>
      </c>
      <c r="AUI22" t="s">
        <v>50</v>
      </c>
      <c r="AUJ22">
        <v>0</v>
      </c>
      <c r="AUK22">
        <v>0</v>
      </c>
      <c r="AUL22">
        <v>0</v>
      </c>
      <c r="AUM22">
        <v>0</v>
      </c>
      <c r="AUN22">
        <v>0</v>
      </c>
      <c r="AUO22">
        <v>0</v>
      </c>
      <c r="AUP22">
        <v>0</v>
      </c>
      <c r="AUQ22">
        <v>0</v>
      </c>
      <c r="AUR22">
        <v>0</v>
      </c>
      <c r="AUS22">
        <v>0</v>
      </c>
      <c r="AUT22">
        <v>0</v>
      </c>
      <c r="AUU22">
        <v>0</v>
      </c>
      <c r="AUV22">
        <v>0</v>
      </c>
      <c r="AUW22">
        <v>0</v>
      </c>
      <c r="AUX22">
        <v>0</v>
      </c>
      <c r="AUY22">
        <v>1.5944262829200001E-2</v>
      </c>
      <c r="AUZ22">
        <v>0</v>
      </c>
      <c r="AVA22">
        <v>0</v>
      </c>
      <c r="AVB22">
        <v>0</v>
      </c>
      <c r="AVC22" t="s">
        <v>50</v>
      </c>
      <c r="AVD22" t="s">
        <v>50</v>
      </c>
      <c r="AVE22" t="s">
        <v>50</v>
      </c>
      <c r="AVF22" t="s">
        <v>50</v>
      </c>
      <c r="AVG22">
        <v>0</v>
      </c>
      <c r="AVH22">
        <v>0</v>
      </c>
      <c r="AVI22">
        <v>0</v>
      </c>
      <c r="AVJ22">
        <v>0</v>
      </c>
      <c r="AVK22">
        <v>0</v>
      </c>
      <c r="AVL22">
        <v>0</v>
      </c>
      <c r="AVM22">
        <v>0</v>
      </c>
      <c r="AVN22">
        <v>0</v>
      </c>
      <c r="AVO22">
        <v>0</v>
      </c>
      <c r="AVP22">
        <v>0</v>
      </c>
      <c r="AVQ22">
        <v>0</v>
      </c>
      <c r="AVR22">
        <v>0</v>
      </c>
      <c r="AVS22">
        <v>0</v>
      </c>
      <c r="AVT22">
        <v>0</v>
      </c>
      <c r="AVU22">
        <v>0</v>
      </c>
      <c r="AVV22">
        <v>0.40000000596000002</v>
      </c>
      <c r="AVW22">
        <v>0</v>
      </c>
      <c r="AVX22">
        <v>0</v>
      </c>
      <c r="AVY22">
        <v>0</v>
      </c>
      <c r="AVZ22" t="s">
        <v>50</v>
      </c>
      <c r="AWA22" t="s">
        <v>50</v>
      </c>
      <c r="AWB22" t="s">
        <v>50</v>
      </c>
      <c r="AWC22" t="s">
        <v>50</v>
      </c>
      <c r="AWD22" t="s">
        <v>50</v>
      </c>
      <c r="AWE22" t="s">
        <v>50</v>
      </c>
      <c r="AWF22" t="s">
        <v>50</v>
      </c>
      <c r="AWG22" t="s">
        <v>50</v>
      </c>
      <c r="AWH22" t="s">
        <v>50</v>
      </c>
      <c r="AWI22" t="s">
        <v>50</v>
      </c>
      <c r="AWJ22" t="s">
        <v>50</v>
      </c>
      <c r="AWK22" t="s">
        <v>50</v>
      </c>
      <c r="AWL22" t="s">
        <v>50</v>
      </c>
      <c r="AWM22" t="s">
        <v>50</v>
      </c>
      <c r="AWN22" t="s">
        <v>50</v>
      </c>
      <c r="AWO22" t="s">
        <v>50</v>
      </c>
      <c r="AWP22" t="s">
        <v>50</v>
      </c>
      <c r="AWQ22" t="s">
        <v>50</v>
      </c>
      <c r="AWR22" t="s">
        <v>50</v>
      </c>
      <c r="AWS22" t="s">
        <v>50</v>
      </c>
      <c r="AWT22" t="s">
        <v>50</v>
      </c>
      <c r="AWU22" t="s">
        <v>50</v>
      </c>
      <c r="AWV22">
        <v>176.02999877900001</v>
      </c>
      <c r="AWW22">
        <v>176.02999877900001</v>
      </c>
      <c r="AWX22">
        <v>176.02999877900001</v>
      </c>
      <c r="AWY22">
        <v>176.02999877900001</v>
      </c>
      <c r="AWZ22">
        <v>176.02999877900001</v>
      </c>
      <c r="AXA22" t="s">
        <v>50</v>
      </c>
      <c r="AXB22" t="s">
        <v>50</v>
      </c>
      <c r="AXC22" t="s">
        <v>50</v>
      </c>
      <c r="AXD22" t="s">
        <v>50</v>
      </c>
      <c r="AXE22" t="s">
        <v>50</v>
      </c>
      <c r="AXF22" t="s">
        <v>50</v>
      </c>
      <c r="AXG22" t="s">
        <v>50</v>
      </c>
      <c r="AXH22" t="s">
        <v>50</v>
      </c>
      <c r="AXI22" t="s">
        <v>50</v>
      </c>
      <c r="AXJ22" t="s">
        <v>50</v>
      </c>
      <c r="AXK22" t="s">
        <v>50</v>
      </c>
      <c r="AXL22" t="s">
        <v>50</v>
      </c>
      <c r="AXM22" t="s">
        <v>50</v>
      </c>
      <c r="AXN22" t="s">
        <v>50</v>
      </c>
      <c r="AXO22" t="s">
        <v>50</v>
      </c>
      <c r="AXP22" t="s">
        <v>50</v>
      </c>
      <c r="AXQ22" t="s">
        <v>50</v>
      </c>
      <c r="AXR22" t="s">
        <v>50</v>
      </c>
      <c r="AXS22">
        <v>0.12956852389199999</v>
      </c>
      <c r="AXT22">
        <v>0.15181751552799999</v>
      </c>
      <c r="AXU22">
        <v>0.183418724073</v>
      </c>
      <c r="AXV22">
        <v>0.15509131174599999</v>
      </c>
      <c r="AXW22">
        <v>9.9727224957899999E-2</v>
      </c>
      <c r="AXX22" t="s">
        <v>50</v>
      </c>
      <c r="AXY22" t="s">
        <v>50</v>
      </c>
      <c r="AXZ22" t="s">
        <v>50</v>
      </c>
      <c r="AYA22" t="s">
        <v>50</v>
      </c>
      <c r="AYB22" t="s">
        <v>50</v>
      </c>
      <c r="AYC22" t="s">
        <v>50</v>
      </c>
      <c r="AYD22" t="s">
        <v>50</v>
      </c>
      <c r="AYE22" t="s">
        <v>50</v>
      </c>
      <c r="AYF22" t="s">
        <v>50</v>
      </c>
      <c r="AYG22" t="s">
        <v>50</v>
      </c>
      <c r="AYH22" t="s">
        <v>50</v>
      </c>
      <c r="AYI22" t="s">
        <v>50</v>
      </c>
      <c r="AYJ22" t="s">
        <v>50</v>
      </c>
      <c r="AYK22" t="s">
        <v>50</v>
      </c>
      <c r="AYL22" t="s">
        <v>50</v>
      </c>
      <c r="AYM22" t="s">
        <v>50</v>
      </c>
      <c r="AYN22" t="s">
        <v>50</v>
      </c>
      <c r="AYO22" t="s">
        <v>50</v>
      </c>
      <c r="AYP22">
        <v>22.183624267599999</v>
      </c>
      <c r="AYQ22">
        <v>25.9687385559</v>
      </c>
      <c r="AYR22">
        <v>31.356994628900001</v>
      </c>
      <c r="AYS22">
        <v>26.545360565199999</v>
      </c>
      <c r="AYT22">
        <v>17.0468883514</v>
      </c>
      <c r="AYU22" t="s">
        <v>50</v>
      </c>
      <c r="AYV22">
        <v>32</v>
      </c>
      <c r="AYW22">
        <v>0</v>
      </c>
      <c r="AYX22">
        <v>0</v>
      </c>
      <c r="AYY22">
        <v>0</v>
      </c>
      <c r="AYZ22">
        <v>0</v>
      </c>
      <c r="AZA22">
        <v>0</v>
      </c>
      <c r="AZB22">
        <v>0</v>
      </c>
      <c r="AZC22">
        <v>0</v>
      </c>
      <c r="AZD22">
        <v>0</v>
      </c>
      <c r="AZE22">
        <v>0</v>
      </c>
      <c r="AZF22">
        <v>32</v>
      </c>
      <c r="AZG22">
        <v>0</v>
      </c>
      <c r="AZH22">
        <v>0</v>
      </c>
      <c r="AZI22">
        <v>945666.41564200004</v>
      </c>
    </row>
    <row r="23" spans="1:1361" x14ac:dyDescent="0.3">
      <c r="A23">
        <v>21</v>
      </c>
      <c r="B23">
        <v>156.460052585</v>
      </c>
      <c r="C23">
        <v>10.382337971067001</v>
      </c>
      <c r="D23" t="s">
        <v>50</v>
      </c>
      <c r="E23" t="s">
        <v>50</v>
      </c>
      <c r="F23" t="s">
        <v>50</v>
      </c>
      <c r="G23" t="s">
        <v>50</v>
      </c>
      <c r="H23">
        <v>10.4224482360674</v>
      </c>
      <c r="I23" t="s">
        <v>50</v>
      </c>
      <c r="J23" t="s">
        <v>50</v>
      </c>
      <c r="K23" t="s">
        <v>50</v>
      </c>
      <c r="L23" t="s">
        <v>50</v>
      </c>
      <c r="M23">
        <v>10.29463081259</v>
      </c>
      <c r="N23" t="s">
        <v>50</v>
      </c>
      <c r="O23" t="s">
        <v>50</v>
      </c>
      <c r="P23" t="s">
        <v>50</v>
      </c>
      <c r="Q23" t="s">
        <v>50</v>
      </c>
      <c r="R23">
        <v>9.9676643179291702</v>
      </c>
      <c r="S23">
        <v>9.9288642385976402</v>
      </c>
      <c r="T23">
        <v>9.8902166795755004</v>
      </c>
      <c r="U23">
        <v>9.8517210369750501</v>
      </c>
      <c r="V23" t="s">
        <v>50</v>
      </c>
      <c r="W23" t="s">
        <v>50</v>
      </c>
      <c r="X23" t="s">
        <v>50</v>
      </c>
      <c r="Y23" t="s">
        <v>50</v>
      </c>
      <c r="Z23">
        <v>43.8473027278636</v>
      </c>
      <c r="AA23" t="s">
        <v>50</v>
      </c>
      <c r="AB23" t="s">
        <v>50</v>
      </c>
      <c r="AC23" t="s">
        <v>50</v>
      </c>
      <c r="AD23" t="s">
        <v>50</v>
      </c>
      <c r="AE23">
        <v>44.406138982237103</v>
      </c>
      <c r="AF23" t="s">
        <v>50</v>
      </c>
      <c r="AG23" t="s">
        <v>50</v>
      </c>
      <c r="AH23" t="s">
        <v>50</v>
      </c>
      <c r="AI23" t="s">
        <v>50</v>
      </c>
      <c r="AJ23">
        <v>44.6404424536343</v>
      </c>
      <c r="AK23" t="s">
        <v>50</v>
      </c>
      <c r="AL23" t="s">
        <v>50</v>
      </c>
      <c r="AM23" t="s">
        <v>50</v>
      </c>
      <c r="AN23" t="s">
        <v>50</v>
      </c>
      <c r="AO23">
        <v>44.680443369161701</v>
      </c>
      <c r="AP23">
        <v>44.680443369161701</v>
      </c>
      <c r="AQ23">
        <v>44.680443369161701</v>
      </c>
      <c r="AR23">
        <v>44.680443369161701</v>
      </c>
      <c r="AS23" t="s">
        <v>50</v>
      </c>
      <c r="AT23" t="s">
        <v>50</v>
      </c>
      <c r="AU23" t="s">
        <v>50</v>
      </c>
      <c r="AV23" t="s">
        <v>50</v>
      </c>
      <c r="AW23">
        <v>63</v>
      </c>
      <c r="AX23">
        <v>0</v>
      </c>
      <c r="AY23">
        <v>0</v>
      </c>
      <c r="AZ23">
        <v>63</v>
      </c>
      <c r="BA23">
        <v>0</v>
      </c>
      <c r="BB23">
        <v>0</v>
      </c>
      <c r="BC23">
        <v>28769.2448645</v>
      </c>
      <c r="BD23">
        <v>28769.2448645</v>
      </c>
      <c r="BE23">
        <v>157.53138100699999</v>
      </c>
      <c r="BF23">
        <v>153.13530682199999</v>
      </c>
      <c r="BG23">
        <v>111.351128841</v>
      </c>
      <c r="BH23">
        <v>153.39233130100001</v>
      </c>
      <c r="BI23">
        <v>93.5714492611</v>
      </c>
      <c r="BJ23">
        <v>125.78965123499999</v>
      </c>
      <c r="BK23">
        <v>149.95249235099999</v>
      </c>
      <c r="BL23">
        <v>123.617490029</v>
      </c>
      <c r="BM23">
        <v>175.18536701100001</v>
      </c>
      <c r="BN23">
        <v>111.63789931399999</v>
      </c>
      <c r="BO23">
        <v>213.38298009499999</v>
      </c>
      <c r="BP23">
        <v>124.51510328400001</v>
      </c>
      <c r="BQ23">
        <v>239.61466140900001</v>
      </c>
      <c r="BR23">
        <v>131.92435008000001</v>
      </c>
      <c r="BS23">
        <v>108.827945027</v>
      </c>
      <c r="BT23">
        <v>246.26908493400001</v>
      </c>
      <c r="BU23">
        <v>166.59194249800001</v>
      </c>
      <c r="BV23">
        <v>177.65181194499999</v>
      </c>
      <c r="BW23">
        <v>82.522171667400002</v>
      </c>
      <c r="BX23">
        <v>152.08865725499999</v>
      </c>
      <c r="BY23" t="s">
        <v>50</v>
      </c>
      <c r="BZ23">
        <v>144.49059055000001</v>
      </c>
      <c r="CA23" t="s">
        <v>53</v>
      </c>
      <c r="CB23">
        <v>175.141668955</v>
      </c>
      <c r="CC23">
        <v>174.01667118099999</v>
      </c>
      <c r="CD23">
        <v>122.675002416</v>
      </c>
      <c r="CE23">
        <v>175.55833657599999</v>
      </c>
      <c r="CF23">
        <v>116.391668955</v>
      </c>
      <c r="CG23">
        <v>137.62500158899999</v>
      </c>
      <c r="CH23">
        <v>164.33333458499999</v>
      </c>
      <c r="CI23">
        <v>136.000002225</v>
      </c>
      <c r="CJ23">
        <v>201.84166876500001</v>
      </c>
      <c r="CK23">
        <v>125.650002082</v>
      </c>
      <c r="CL23">
        <v>245.725003044</v>
      </c>
      <c r="CM23">
        <v>129.766669412</v>
      </c>
      <c r="CN23">
        <v>274.25833511399998</v>
      </c>
      <c r="CO23">
        <v>146.816671689</v>
      </c>
      <c r="CP23">
        <v>116.62500158899999</v>
      </c>
      <c r="CQ23">
        <v>280.50833988199997</v>
      </c>
      <c r="CR23">
        <v>186.86667299300001</v>
      </c>
      <c r="CS23">
        <v>201.19166914600001</v>
      </c>
      <c r="CT23">
        <v>97.658335208899999</v>
      </c>
      <c r="CU23">
        <v>152.391668955</v>
      </c>
      <c r="CV23" t="s">
        <v>50</v>
      </c>
      <c r="CW23">
        <v>157.45000267</v>
      </c>
      <c r="CX23" t="s">
        <v>50</v>
      </c>
      <c r="CY23">
        <v>25.862792408800001</v>
      </c>
      <c r="CZ23">
        <v>25.417564414699999</v>
      </c>
      <c r="DA23">
        <v>25.983055284799999</v>
      </c>
      <c r="DB23">
        <v>25.9985116587</v>
      </c>
      <c r="DC23">
        <v>25.639002950799998</v>
      </c>
      <c r="DD23">
        <v>25.7770733264</v>
      </c>
      <c r="DE23">
        <v>26.003248782699998</v>
      </c>
      <c r="DF23">
        <v>26.130634667500001</v>
      </c>
      <c r="DG23">
        <v>26.208020634</v>
      </c>
      <c r="DH23">
        <v>26.008020643399998</v>
      </c>
      <c r="DI23">
        <v>25.981845268800001</v>
      </c>
      <c r="DJ23">
        <v>26.040178279900001</v>
      </c>
      <c r="DK23">
        <v>25.539002932799999</v>
      </c>
      <c r="DL23">
        <v>25.2544938982</v>
      </c>
      <c r="DM23">
        <v>25.698511694899999</v>
      </c>
      <c r="DN23">
        <v>25.803283687099999</v>
      </c>
      <c r="DO23">
        <v>25.293774906900001</v>
      </c>
      <c r="DP23">
        <v>25.499721810600001</v>
      </c>
      <c r="DQ23">
        <v>25.494985231499999</v>
      </c>
      <c r="DR23">
        <v>26.0592311905</v>
      </c>
      <c r="DS23">
        <v>26.396125891699999</v>
      </c>
      <c r="DT23">
        <v>26.167564369200001</v>
      </c>
      <c r="DU23" t="s">
        <v>50</v>
      </c>
      <c r="DV23">
        <v>26.008333524099999</v>
      </c>
      <c r="DW23">
        <v>25.5583337148</v>
      </c>
      <c r="DX23">
        <v>26.1166667938</v>
      </c>
      <c r="DY23">
        <v>26.1416668892</v>
      </c>
      <c r="DZ23">
        <v>25.7750005722</v>
      </c>
      <c r="EA23">
        <v>25.9250005086</v>
      </c>
      <c r="EB23">
        <v>26.1583336194</v>
      </c>
      <c r="EC23">
        <v>26.2833336194</v>
      </c>
      <c r="ED23">
        <v>26.3583337466</v>
      </c>
      <c r="EE23">
        <v>26.1583336194</v>
      </c>
      <c r="EF23">
        <v>26.125000635799999</v>
      </c>
      <c r="EG23">
        <v>26.183333555899999</v>
      </c>
      <c r="EH23">
        <v>25.6750005086</v>
      </c>
      <c r="EI23">
        <v>25.383333683</v>
      </c>
      <c r="EJ23">
        <v>25.841667016300001</v>
      </c>
      <c r="EK23">
        <v>25.941667238899999</v>
      </c>
      <c r="EL23">
        <v>25.425000667599999</v>
      </c>
      <c r="EM23">
        <v>25.6333333651</v>
      </c>
      <c r="EN23">
        <v>25.616667270699999</v>
      </c>
      <c r="EO23">
        <v>26.200000445000001</v>
      </c>
      <c r="EP23">
        <v>26.5416671435</v>
      </c>
      <c r="EQ23">
        <v>26.3083337148</v>
      </c>
      <c r="ER23" t="s">
        <v>50</v>
      </c>
      <c r="ES23">
        <v>0</v>
      </c>
      <c r="ET23">
        <v>1505279.42441</v>
      </c>
      <c r="EU23">
        <v>10207.407471799999</v>
      </c>
      <c r="EV23">
        <v>1266.54201074</v>
      </c>
      <c r="EW23">
        <v>65.590003967300007</v>
      </c>
      <c r="EX23">
        <v>539939.00427399995</v>
      </c>
      <c r="EY23">
        <v>11851.8887228</v>
      </c>
      <c r="EZ23">
        <v>65.590003967300007</v>
      </c>
      <c r="FA23">
        <v>11850.989382100001</v>
      </c>
      <c r="FB23">
        <v>65.590003967300007</v>
      </c>
      <c r="FC23">
        <v>210609.363896</v>
      </c>
      <c r="FD23">
        <v>65.590003967300007</v>
      </c>
      <c r="FE23">
        <v>330047.92005800002</v>
      </c>
      <c r="FF23">
        <v>65.590003967300007</v>
      </c>
      <c r="FG23">
        <v>15726.454645600001</v>
      </c>
      <c r="FH23">
        <v>0</v>
      </c>
      <c r="FI23">
        <v>0</v>
      </c>
      <c r="FJ23">
        <v>63</v>
      </c>
      <c r="FK23">
        <v>0</v>
      </c>
      <c r="FL23">
        <v>63</v>
      </c>
      <c r="FM23">
        <v>0</v>
      </c>
      <c r="FN23" t="s">
        <v>2</v>
      </c>
      <c r="FO23">
        <v>0</v>
      </c>
      <c r="FP23">
        <v>0</v>
      </c>
      <c r="FQ23">
        <v>0</v>
      </c>
      <c r="FR23">
        <v>0</v>
      </c>
      <c r="FS23">
        <v>0</v>
      </c>
      <c r="FT23">
        <v>0</v>
      </c>
      <c r="FU23">
        <v>0</v>
      </c>
      <c r="FV23">
        <v>0</v>
      </c>
      <c r="FW23">
        <v>0</v>
      </c>
      <c r="FX23">
        <v>0</v>
      </c>
      <c r="FY23">
        <v>0</v>
      </c>
      <c r="FZ23">
        <v>0</v>
      </c>
      <c r="GA23">
        <v>0</v>
      </c>
      <c r="GB23">
        <v>0</v>
      </c>
      <c r="GC23">
        <v>0</v>
      </c>
      <c r="GD23">
        <v>0</v>
      </c>
      <c r="GE23">
        <v>0</v>
      </c>
      <c r="GF23">
        <v>0</v>
      </c>
      <c r="GG23">
        <v>0</v>
      </c>
      <c r="GH23">
        <v>0</v>
      </c>
      <c r="GI23">
        <v>0</v>
      </c>
      <c r="GJ23" t="s">
        <v>50</v>
      </c>
      <c r="GK23" t="s">
        <v>50</v>
      </c>
      <c r="GL23">
        <v>811</v>
      </c>
      <c r="GM23">
        <v>811</v>
      </c>
      <c r="GN23">
        <v>811</v>
      </c>
      <c r="GO23">
        <v>811</v>
      </c>
      <c r="GP23">
        <v>811</v>
      </c>
      <c r="GQ23">
        <v>811</v>
      </c>
      <c r="GR23">
        <v>811</v>
      </c>
      <c r="GS23">
        <v>811</v>
      </c>
      <c r="GT23">
        <v>811</v>
      </c>
      <c r="GU23">
        <v>811</v>
      </c>
      <c r="GV23">
        <v>811</v>
      </c>
      <c r="GW23">
        <v>811</v>
      </c>
      <c r="GX23">
        <v>811</v>
      </c>
      <c r="GY23">
        <v>811</v>
      </c>
      <c r="GZ23">
        <v>811</v>
      </c>
      <c r="HA23">
        <v>811</v>
      </c>
      <c r="HB23">
        <v>811</v>
      </c>
      <c r="HC23">
        <v>811</v>
      </c>
      <c r="HD23">
        <v>811</v>
      </c>
      <c r="HE23">
        <v>811</v>
      </c>
      <c r="HF23">
        <v>811</v>
      </c>
      <c r="HG23" t="s">
        <v>50</v>
      </c>
      <c r="HH23" t="s">
        <v>50</v>
      </c>
      <c r="HI23">
        <v>714</v>
      </c>
      <c r="HJ23">
        <v>714</v>
      </c>
      <c r="HK23">
        <v>714</v>
      </c>
      <c r="HL23">
        <v>701</v>
      </c>
      <c r="HM23">
        <v>694</v>
      </c>
      <c r="HN23">
        <v>692</v>
      </c>
      <c r="HO23">
        <v>692</v>
      </c>
      <c r="HP23">
        <v>692</v>
      </c>
      <c r="HQ23">
        <v>692</v>
      </c>
      <c r="HR23">
        <v>692</v>
      </c>
      <c r="HS23">
        <v>692</v>
      </c>
      <c r="HT23">
        <v>692</v>
      </c>
      <c r="HU23">
        <v>692</v>
      </c>
      <c r="HV23">
        <v>692</v>
      </c>
      <c r="HW23">
        <v>692</v>
      </c>
      <c r="HX23">
        <v>692</v>
      </c>
      <c r="HY23">
        <v>692</v>
      </c>
      <c r="HZ23">
        <v>692</v>
      </c>
      <c r="IA23">
        <v>692</v>
      </c>
      <c r="IB23">
        <v>692</v>
      </c>
      <c r="IC23">
        <v>692</v>
      </c>
      <c r="ID23" t="s">
        <v>50</v>
      </c>
      <c r="IE23" t="s">
        <v>50</v>
      </c>
      <c r="IF23">
        <v>0</v>
      </c>
      <c r="IG23">
        <v>0</v>
      </c>
      <c r="IH23">
        <v>0</v>
      </c>
      <c r="II23">
        <v>0</v>
      </c>
      <c r="IJ23">
        <v>0</v>
      </c>
      <c r="IK23">
        <v>0</v>
      </c>
      <c r="IL23">
        <v>0</v>
      </c>
      <c r="IM23">
        <v>0</v>
      </c>
      <c r="IN23">
        <v>0</v>
      </c>
      <c r="IO23">
        <v>0</v>
      </c>
      <c r="IP23">
        <v>0</v>
      </c>
      <c r="IQ23">
        <v>0</v>
      </c>
      <c r="IR23">
        <v>0</v>
      </c>
      <c r="IS23">
        <v>0</v>
      </c>
      <c r="IT23">
        <v>0</v>
      </c>
      <c r="IU23">
        <v>0</v>
      </c>
      <c r="IV23">
        <v>0</v>
      </c>
      <c r="IW23">
        <v>0</v>
      </c>
      <c r="IX23">
        <v>0</v>
      </c>
      <c r="IY23">
        <v>0</v>
      </c>
      <c r="IZ23">
        <v>0</v>
      </c>
      <c r="JA23" t="s">
        <v>50</v>
      </c>
      <c r="JB23" t="s">
        <v>50</v>
      </c>
      <c r="JC23">
        <v>0</v>
      </c>
      <c r="JD23">
        <v>0</v>
      </c>
      <c r="JE23">
        <v>0</v>
      </c>
      <c r="JF23">
        <v>0</v>
      </c>
      <c r="JG23">
        <v>0</v>
      </c>
      <c r="JH23">
        <v>0</v>
      </c>
      <c r="JI23">
        <v>0</v>
      </c>
      <c r="JJ23">
        <v>0</v>
      </c>
      <c r="JK23">
        <v>0</v>
      </c>
      <c r="JL23">
        <v>0</v>
      </c>
      <c r="JM23">
        <v>0</v>
      </c>
      <c r="JN23">
        <v>0</v>
      </c>
      <c r="JO23">
        <v>0</v>
      </c>
      <c r="JP23">
        <v>0</v>
      </c>
      <c r="JQ23">
        <v>0</v>
      </c>
      <c r="JR23">
        <v>0</v>
      </c>
      <c r="JS23">
        <v>0</v>
      </c>
      <c r="JT23">
        <v>0</v>
      </c>
      <c r="JU23">
        <v>0</v>
      </c>
      <c r="JV23">
        <v>0</v>
      </c>
      <c r="JW23">
        <v>0</v>
      </c>
      <c r="JX23" t="s">
        <v>50</v>
      </c>
      <c r="JY23" t="s">
        <v>50</v>
      </c>
      <c r="JZ23">
        <v>9</v>
      </c>
      <c r="KA23">
        <v>9</v>
      </c>
      <c r="KB23">
        <v>9</v>
      </c>
      <c r="KC23">
        <v>11</v>
      </c>
      <c r="KD23">
        <v>17</v>
      </c>
      <c r="KE23">
        <v>18</v>
      </c>
      <c r="KF23">
        <v>18</v>
      </c>
      <c r="KG23">
        <v>18</v>
      </c>
      <c r="KH23">
        <v>18</v>
      </c>
      <c r="KI23">
        <v>18</v>
      </c>
      <c r="KJ23">
        <v>18</v>
      </c>
      <c r="KK23">
        <v>18</v>
      </c>
      <c r="KL23">
        <v>18</v>
      </c>
      <c r="KM23">
        <v>18</v>
      </c>
      <c r="KN23">
        <v>18</v>
      </c>
      <c r="KO23">
        <v>18</v>
      </c>
      <c r="KP23">
        <v>18</v>
      </c>
      <c r="KQ23">
        <v>18</v>
      </c>
      <c r="KR23">
        <v>18</v>
      </c>
      <c r="KS23">
        <v>18</v>
      </c>
      <c r="KT23">
        <v>18</v>
      </c>
      <c r="KU23" t="s">
        <v>50</v>
      </c>
      <c r="KV23" t="s">
        <v>50</v>
      </c>
      <c r="KW23">
        <v>0</v>
      </c>
      <c r="KX23">
        <v>0</v>
      </c>
      <c r="KY23">
        <v>0</v>
      </c>
      <c r="KZ23">
        <v>0</v>
      </c>
      <c r="LA23">
        <v>0</v>
      </c>
      <c r="LB23">
        <v>0</v>
      </c>
      <c r="LC23">
        <v>0</v>
      </c>
      <c r="LD23">
        <v>0</v>
      </c>
      <c r="LE23">
        <v>0</v>
      </c>
      <c r="LF23">
        <v>0</v>
      </c>
      <c r="LG23">
        <v>0</v>
      </c>
      <c r="LH23">
        <v>0</v>
      </c>
      <c r="LI23">
        <v>0</v>
      </c>
      <c r="LJ23">
        <v>0</v>
      </c>
      <c r="LK23">
        <v>0</v>
      </c>
      <c r="LL23">
        <v>0</v>
      </c>
      <c r="LM23">
        <v>0</v>
      </c>
      <c r="LN23">
        <v>0</v>
      </c>
      <c r="LO23">
        <v>0</v>
      </c>
      <c r="LP23">
        <v>0</v>
      </c>
      <c r="LQ23">
        <v>0</v>
      </c>
      <c r="LR23" t="s">
        <v>50</v>
      </c>
      <c r="LS23" t="s">
        <v>50</v>
      </c>
      <c r="LT23">
        <v>12</v>
      </c>
      <c r="LU23">
        <v>12</v>
      </c>
      <c r="LV23">
        <v>12</v>
      </c>
      <c r="LW23">
        <v>14</v>
      </c>
      <c r="LX23">
        <v>14</v>
      </c>
      <c r="LY23">
        <v>14</v>
      </c>
      <c r="LZ23">
        <v>14</v>
      </c>
      <c r="MA23">
        <v>14</v>
      </c>
      <c r="MB23">
        <v>14</v>
      </c>
      <c r="MC23">
        <v>14</v>
      </c>
      <c r="MD23">
        <v>14</v>
      </c>
      <c r="ME23">
        <v>14</v>
      </c>
      <c r="MF23">
        <v>14</v>
      </c>
      <c r="MG23">
        <v>14</v>
      </c>
      <c r="MH23">
        <v>14</v>
      </c>
      <c r="MI23">
        <v>14</v>
      </c>
      <c r="MJ23">
        <v>14</v>
      </c>
      <c r="MK23">
        <v>14</v>
      </c>
      <c r="ML23">
        <v>14</v>
      </c>
      <c r="MM23">
        <v>14</v>
      </c>
      <c r="MN23">
        <v>14</v>
      </c>
      <c r="MO23" t="s">
        <v>50</v>
      </c>
      <c r="MP23" t="s">
        <v>50</v>
      </c>
      <c r="MQ23">
        <v>0</v>
      </c>
      <c r="MR23">
        <v>0</v>
      </c>
      <c r="MS23">
        <v>0</v>
      </c>
      <c r="MT23">
        <v>0</v>
      </c>
      <c r="MU23">
        <v>0</v>
      </c>
      <c r="MV23">
        <v>0</v>
      </c>
      <c r="MW23">
        <v>0</v>
      </c>
      <c r="MX23">
        <v>0</v>
      </c>
      <c r="MY23">
        <v>0</v>
      </c>
      <c r="MZ23">
        <v>0</v>
      </c>
      <c r="NA23">
        <v>0</v>
      </c>
      <c r="NB23">
        <v>0</v>
      </c>
      <c r="NC23">
        <v>0</v>
      </c>
      <c r="ND23">
        <v>0</v>
      </c>
      <c r="NE23">
        <v>0</v>
      </c>
      <c r="NF23">
        <v>0</v>
      </c>
      <c r="NG23">
        <v>0</v>
      </c>
      <c r="NH23">
        <v>0</v>
      </c>
      <c r="NI23">
        <v>0</v>
      </c>
      <c r="NJ23">
        <v>0</v>
      </c>
      <c r="NK23">
        <v>0</v>
      </c>
      <c r="NL23" t="s">
        <v>50</v>
      </c>
      <c r="NM23" t="s">
        <v>50</v>
      </c>
      <c r="NN23">
        <v>0</v>
      </c>
      <c r="NO23">
        <v>0</v>
      </c>
      <c r="NP23">
        <v>0</v>
      </c>
      <c r="NQ23">
        <v>0</v>
      </c>
      <c r="NR23">
        <v>0</v>
      </c>
      <c r="NS23">
        <v>0</v>
      </c>
      <c r="NT23">
        <v>0</v>
      </c>
      <c r="NU23">
        <v>0</v>
      </c>
      <c r="NV23">
        <v>0</v>
      </c>
      <c r="NW23">
        <v>0</v>
      </c>
      <c r="NX23">
        <v>0</v>
      </c>
      <c r="NY23">
        <v>0</v>
      </c>
      <c r="NZ23">
        <v>0</v>
      </c>
      <c r="OA23">
        <v>0</v>
      </c>
      <c r="OB23">
        <v>0</v>
      </c>
      <c r="OC23">
        <v>0</v>
      </c>
      <c r="OD23">
        <v>0</v>
      </c>
      <c r="OE23">
        <v>0</v>
      </c>
      <c r="OF23">
        <v>0</v>
      </c>
      <c r="OG23">
        <v>0</v>
      </c>
      <c r="OH23">
        <v>0</v>
      </c>
      <c r="OI23" t="s">
        <v>50</v>
      </c>
      <c r="OJ23" t="s">
        <v>50</v>
      </c>
      <c r="OK23">
        <v>0</v>
      </c>
      <c r="OL23">
        <v>0</v>
      </c>
      <c r="OM23">
        <v>0</v>
      </c>
      <c r="ON23">
        <v>0</v>
      </c>
      <c r="OO23">
        <v>0</v>
      </c>
      <c r="OP23">
        <v>0</v>
      </c>
      <c r="OQ23">
        <v>0</v>
      </c>
      <c r="OR23">
        <v>0</v>
      </c>
      <c r="OS23">
        <v>0</v>
      </c>
      <c r="OT23">
        <v>0</v>
      </c>
      <c r="OU23">
        <v>0</v>
      </c>
      <c r="OV23">
        <v>0</v>
      </c>
      <c r="OW23">
        <v>0</v>
      </c>
      <c r="OX23">
        <v>0</v>
      </c>
      <c r="OY23">
        <v>0</v>
      </c>
      <c r="OZ23">
        <v>0</v>
      </c>
      <c r="PA23">
        <v>0</v>
      </c>
      <c r="PB23">
        <v>0</v>
      </c>
      <c r="PC23">
        <v>0</v>
      </c>
      <c r="PD23">
        <v>0</v>
      </c>
      <c r="PE23">
        <v>0</v>
      </c>
      <c r="PF23" t="s">
        <v>50</v>
      </c>
      <c r="PG23" t="s">
        <v>50</v>
      </c>
      <c r="PH23">
        <v>0</v>
      </c>
      <c r="PI23">
        <v>0</v>
      </c>
      <c r="PJ23">
        <v>0</v>
      </c>
      <c r="PK23">
        <v>0</v>
      </c>
      <c r="PL23">
        <v>0</v>
      </c>
      <c r="PM23">
        <v>0</v>
      </c>
      <c r="PN23">
        <v>0</v>
      </c>
      <c r="PO23">
        <v>0</v>
      </c>
      <c r="PP23">
        <v>0</v>
      </c>
      <c r="PQ23">
        <v>0</v>
      </c>
      <c r="PR23">
        <v>0</v>
      </c>
      <c r="PS23">
        <v>0</v>
      </c>
      <c r="PT23">
        <v>0</v>
      </c>
      <c r="PU23">
        <v>0</v>
      </c>
      <c r="PV23">
        <v>0</v>
      </c>
      <c r="PW23">
        <v>0</v>
      </c>
      <c r="PX23">
        <v>0</v>
      </c>
      <c r="PY23">
        <v>0</v>
      </c>
      <c r="PZ23">
        <v>0</v>
      </c>
      <c r="QA23">
        <v>0</v>
      </c>
      <c r="QB23">
        <v>0</v>
      </c>
      <c r="QC23" t="s">
        <v>50</v>
      </c>
      <c r="QD23" t="s">
        <v>50</v>
      </c>
      <c r="QE23">
        <v>0</v>
      </c>
      <c r="QF23">
        <v>0</v>
      </c>
      <c r="QG23">
        <v>0</v>
      </c>
      <c r="QH23">
        <v>0</v>
      </c>
      <c r="QI23">
        <v>0</v>
      </c>
      <c r="QJ23">
        <v>0</v>
      </c>
      <c r="QK23">
        <v>0</v>
      </c>
      <c r="QL23">
        <v>0</v>
      </c>
      <c r="QM23">
        <v>0</v>
      </c>
      <c r="QN23">
        <v>0</v>
      </c>
      <c r="QO23">
        <v>0</v>
      </c>
      <c r="QP23">
        <v>0</v>
      </c>
      <c r="QQ23">
        <v>0</v>
      </c>
      <c r="QR23">
        <v>0</v>
      </c>
      <c r="QS23">
        <v>0</v>
      </c>
      <c r="QT23">
        <v>0</v>
      </c>
      <c r="QU23">
        <v>0</v>
      </c>
      <c r="QV23">
        <v>0</v>
      </c>
      <c r="QW23">
        <v>0</v>
      </c>
      <c r="QX23">
        <v>0</v>
      </c>
      <c r="QY23">
        <v>0</v>
      </c>
      <c r="QZ23" t="s">
        <v>50</v>
      </c>
      <c r="RA23" t="s">
        <v>50</v>
      </c>
      <c r="RB23">
        <v>76</v>
      </c>
      <c r="RC23">
        <v>76</v>
      </c>
      <c r="RD23">
        <v>76</v>
      </c>
      <c r="RE23">
        <v>85</v>
      </c>
      <c r="RF23">
        <v>86</v>
      </c>
      <c r="RG23">
        <v>87</v>
      </c>
      <c r="RH23">
        <v>87</v>
      </c>
      <c r="RI23">
        <v>87</v>
      </c>
      <c r="RJ23">
        <v>87</v>
      </c>
      <c r="RK23">
        <v>87</v>
      </c>
      <c r="RL23">
        <v>87</v>
      </c>
      <c r="RM23">
        <v>87</v>
      </c>
      <c r="RN23">
        <v>87</v>
      </c>
      <c r="RO23">
        <v>87</v>
      </c>
      <c r="RP23">
        <v>87</v>
      </c>
      <c r="RQ23">
        <v>87</v>
      </c>
      <c r="RR23">
        <v>87</v>
      </c>
      <c r="RS23">
        <v>87</v>
      </c>
      <c r="RT23">
        <v>87</v>
      </c>
      <c r="RU23">
        <v>87</v>
      </c>
      <c r="RV23">
        <v>87</v>
      </c>
      <c r="RW23" t="s">
        <v>50</v>
      </c>
      <c r="RX23" t="s">
        <v>50</v>
      </c>
      <c r="RY23">
        <v>5.6975021373700002E-2</v>
      </c>
      <c r="RZ23">
        <v>5.1014108657800001</v>
      </c>
      <c r="SA23">
        <v>0</v>
      </c>
      <c r="SB23">
        <v>36048.309349800002</v>
      </c>
      <c r="SC23">
        <v>17418.3378906</v>
      </c>
      <c r="SD23" t="s">
        <v>50</v>
      </c>
      <c r="SE23" t="s">
        <v>50</v>
      </c>
      <c r="SF23" t="s">
        <v>50</v>
      </c>
      <c r="SG23" t="s">
        <v>50</v>
      </c>
      <c r="SH23">
        <v>17381.0253906</v>
      </c>
      <c r="SI23" t="s">
        <v>50</v>
      </c>
      <c r="SJ23" t="s">
        <v>50</v>
      </c>
      <c r="SK23" t="s">
        <v>50</v>
      </c>
      <c r="SL23" t="s">
        <v>50</v>
      </c>
      <c r="SM23" t="s">
        <v>50</v>
      </c>
      <c r="SN23" t="s">
        <v>50</v>
      </c>
      <c r="SO23" t="s">
        <v>50</v>
      </c>
      <c r="SP23" t="s">
        <v>50</v>
      </c>
      <c r="SQ23" t="s">
        <v>50</v>
      </c>
      <c r="SR23" t="s">
        <v>50</v>
      </c>
      <c r="SS23" t="s">
        <v>50</v>
      </c>
      <c r="ST23" t="s">
        <v>50</v>
      </c>
      <c r="SU23" t="s">
        <v>50</v>
      </c>
      <c r="SV23" t="s">
        <v>50</v>
      </c>
      <c r="SW23" t="s">
        <v>50</v>
      </c>
      <c r="SX23" t="s">
        <v>50</v>
      </c>
      <c r="SY23" t="s">
        <v>50</v>
      </c>
      <c r="SZ23">
        <v>4.2399997711199999</v>
      </c>
      <c r="TA23" t="s">
        <v>50</v>
      </c>
      <c r="TB23" t="s">
        <v>50</v>
      </c>
      <c r="TC23" t="s">
        <v>50</v>
      </c>
      <c r="TD23" t="s">
        <v>50</v>
      </c>
      <c r="TE23">
        <v>4.2399997711199999</v>
      </c>
      <c r="TF23" t="s">
        <v>50</v>
      </c>
      <c r="TG23" t="s">
        <v>50</v>
      </c>
      <c r="TH23" t="s">
        <v>50</v>
      </c>
      <c r="TI23" t="s">
        <v>50</v>
      </c>
      <c r="TJ23" t="s">
        <v>50</v>
      </c>
      <c r="TK23" t="s">
        <v>50</v>
      </c>
      <c r="TL23" t="s">
        <v>50</v>
      </c>
      <c r="TM23" t="s">
        <v>50</v>
      </c>
      <c r="TN23" t="s">
        <v>50</v>
      </c>
      <c r="TO23" t="s">
        <v>50</v>
      </c>
      <c r="TP23" t="s">
        <v>50</v>
      </c>
      <c r="TQ23" t="s">
        <v>50</v>
      </c>
      <c r="TR23" t="s">
        <v>50</v>
      </c>
      <c r="TS23" t="s">
        <v>50</v>
      </c>
      <c r="TT23" t="s">
        <v>50</v>
      </c>
      <c r="TU23" t="s">
        <v>50</v>
      </c>
      <c r="TV23" t="s">
        <v>50</v>
      </c>
      <c r="TW23">
        <v>234.93330950800001</v>
      </c>
      <c r="TX23" t="s">
        <v>50</v>
      </c>
      <c r="TY23" t="s">
        <v>50</v>
      </c>
      <c r="TZ23" t="s">
        <v>50</v>
      </c>
      <c r="UA23" t="s">
        <v>50</v>
      </c>
      <c r="UB23">
        <v>234.430000337</v>
      </c>
      <c r="UC23" t="s">
        <v>50</v>
      </c>
      <c r="UD23" t="s">
        <v>50</v>
      </c>
      <c r="UE23" t="s">
        <v>50</v>
      </c>
      <c r="UF23" t="s">
        <v>50</v>
      </c>
      <c r="UG23" t="s">
        <v>50</v>
      </c>
      <c r="UH23" t="s">
        <v>50</v>
      </c>
      <c r="UI23" t="s">
        <v>50</v>
      </c>
      <c r="UJ23" t="s">
        <v>50</v>
      </c>
      <c r="UK23" t="s">
        <v>50</v>
      </c>
      <c r="UL23" t="s">
        <v>50</v>
      </c>
      <c r="UM23" t="s">
        <v>50</v>
      </c>
      <c r="UN23" t="s">
        <v>50</v>
      </c>
      <c r="UO23" t="s">
        <v>50</v>
      </c>
      <c r="UP23" t="s">
        <v>50</v>
      </c>
      <c r="UQ23" t="s">
        <v>50</v>
      </c>
      <c r="UR23" t="s">
        <v>50</v>
      </c>
      <c r="US23" t="s">
        <v>50</v>
      </c>
      <c r="UT23">
        <v>20483.71875</v>
      </c>
      <c r="UU23">
        <v>22374.1679688</v>
      </c>
      <c r="UV23">
        <v>23750.6796875</v>
      </c>
      <c r="UW23">
        <v>24433.7246094</v>
      </c>
      <c r="UX23">
        <v>93.880004882799994</v>
      </c>
      <c r="UY23">
        <v>326.54866212799999</v>
      </c>
      <c r="UZ23" t="s">
        <v>50</v>
      </c>
      <c r="VA23" t="s">
        <v>50</v>
      </c>
      <c r="VB23" t="s">
        <v>50</v>
      </c>
      <c r="VC23" t="s">
        <v>50</v>
      </c>
      <c r="VD23" t="s">
        <v>50</v>
      </c>
      <c r="VE23">
        <v>93.880004882799994</v>
      </c>
      <c r="VF23" t="s">
        <v>50</v>
      </c>
      <c r="VG23" t="s">
        <v>50</v>
      </c>
      <c r="VH23" t="s">
        <v>50</v>
      </c>
      <c r="VI23" t="s">
        <v>50</v>
      </c>
      <c r="VJ23">
        <v>93.880004882799994</v>
      </c>
      <c r="VK23" t="s">
        <v>50</v>
      </c>
      <c r="VL23" t="s">
        <v>50</v>
      </c>
      <c r="VM23" t="s">
        <v>50</v>
      </c>
      <c r="VN23" t="s">
        <v>50</v>
      </c>
      <c r="VO23">
        <v>93.880004882799994</v>
      </c>
      <c r="VP23" t="s">
        <v>50</v>
      </c>
      <c r="VQ23" t="s">
        <v>50</v>
      </c>
      <c r="VR23" t="s">
        <v>50</v>
      </c>
      <c r="VS23" t="s">
        <v>50</v>
      </c>
      <c r="VT23">
        <v>93.880004882799994</v>
      </c>
      <c r="VU23" t="s">
        <v>50</v>
      </c>
      <c r="VV23" t="s">
        <v>50</v>
      </c>
      <c r="VW23" t="s">
        <v>50</v>
      </c>
      <c r="VX23" t="s">
        <v>50</v>
      </c>
      <c r="VY23" t="s">
        <v>50</v>
      </c>
      <c r="VZ23" t="s">
        <v>50</v>
      </c>
      <c r="WA23" t="s">
        <v>50</v>
      </c>
      <c r="WB23">
        <v>276.01909437299997</v>
      </c>
      <c r="WC23" t="s">
        <v>50</v>
      </c>
      <c r="WD23" t="s">
        <v>50</v>
      </c>
      <c r="WE23" t="s">
        <v>50</v>
      </c>
      <c r="WF23" t="s">
        <v>50</v>
      </c>
      <c r="WG23">
        <v>301.49573857399997</v>
      </c>
      <c r="WH23" t="s">
        <v>50</v>
      </c>
      <c r="WI23" t="s">
        <v>50</v>
      </c>
      <c r="WJ23" t="s">
        <v>50</v>
      </c>
      <c r="WK23" t="s">
        <v>50</v>
      </c>
      <c r="WL23">
        <v>320.04897089000002</v>
      </c>
      <c r="WM23" t="s">
        <v>50</v>
      </c>
      <c r="WN23" t="s">
        <v>50</v>
      </c>
      <c r="WO23" t="s">
        <v>50</v>
      </c>
      <c r="WP23" t="s">
        <v>50</v>
      </c>
      <c r="WQ23">
        <v>329.25925503799999</v>
      </c>
      <c r="WR23" t="s">
        <v>50</v>
      </c>
      <c r="WS23" t="s">
        <v>50</v>
      </c>
      <c r="WT23">
        <v>2</v>
      </c>
      <c r="WU23">
        <v>7</v>
      </c>
      <c r="WV23">
        <v>22</v>
      </c>
      <c r="WW23" t="s">
        <v>3</v>
      </c>
      <c r="WX23">
        <v>6843.6210345600002</v>
      </c>
      <c r="WY23">
        <v>6510.8155721800003</v>
      </c>
      <c r="WZ23">
        <v>5743.1218861500001</v>
      </c>
      <c r="XA23">
        <v>6439.8977331699998</v>
      </c>
      <c r="XB23">
        <v>6571.3980120799997</v>
      </c>
      <c r="XC23">
        <v>7956.3800986899996</v>
      </c>
      <c r="XD23">
        <v>6466.6337039500004</v>
      </c>
      <c r="XE23">
        <v>6737.0660551000001</v>
      </c>
      <c r="XF23">
        <v>6864.1404958900002</v>
      </c>
      <c r="XG23">
        <v>7130.5570366800002</v>
      </c>
      <c r="XH23">
        <v>6390.80550064</v>
      </c>
      <c r="XI23">
        <v>6463.10185533</v>
      </c>
      <c r="XJ23">
        <v>6449.5331905700004</v>
      </c>
      <c r="XK23">
        <v>6518.8049675100001</v>
      </c>
      <c r="XL23">
        <v>6584.8750263499996</v>
      </c>
      <c r="XM23">
        <v>6874.91025601</v>
      </c>
      <c r="XN23">
        <v>7238.8515462900004</v>
      </c>
      <c r="XO23">
        <v>6823.1309546100001</v>
      </c>
      <c r="XP23">
        <v>6731.2435271699997</v>
      </c>
      <c r="XQ23">
        <v>6563.8156431899997</v>
      </c>
      <c r="XR23">
        <v>6699.1164012500003</v>
      </c>
      <c r="XS23">
        <v>6558.82297862</v>
      </c>
      <c r="XT23" t="s">
        <v>50</v>
      </c>
      <c r="XU23" t="s">
        <v>50</v>
      </c>
      <c r="XV23" t="s">
        <v>50</v>
      </c>
      <c r="XW23" t="s">
        <v>50</v>
      </c>
      <c r="XX23" t="s">
        <v>50</v>
      </c>
      <c r="XY23" t="s">
        <v>50</v>
      </c>
      <c r="XZ23" t="s">
        <v>50</v>
      </c>
      <c r="YA23">
        <v>0</v>
      </c>
      <c r="YB23">
        <v>0</v>
      </c>
      <c r="YC23">
        <v>0</v>
      </c>
      <c r="YD23">
        <v>0</v>
      </c>
      <c r="YE23">
        <v>0</v>
      </c>
      <c r="YF23">
        <v>0</v>
      </c>
      <c r="YG23">
        <v>0</v>
      </c>
      <c r="YH23">
        <v>0</v>
      </c>
      <c r="YI23">
        <v>0</v>
      </c>
      <c r="YJ23">
        <v>0</v>
      </c>
      <c r="YK23">
        <v>0</v>
      </c>
      <c r="YL23">
        <v>0</v>
      </c>
      <c r="YM23" t="s">
        <v>50</v>
      </c>
      <c r="YN23" t="s">
        <v>50</v>
      </c>
      <c r="YO23" t="s">
        <v>50</v>
      </c>
      <c r="YP23" t="s">
        <v>50</v>
      </c>
      <c r="YQ23" t="s">
        <v>50</v>
      </c>
      <c r="YR23" t="s">
        <v>50</v>
      </c>
      <c r="YS23" t="s">
        <v>50</v>
      </c>
      <c r="YT23" t="s">
        <v>50</v>
      </c>
      <c r="YU23" t="s">
        <v>50</v>
      </c>
      <c r="YV23" t="s">
        <v>50</v>
      </c>
      <c r="YW23" t="s">
        <v>50</v>
      </c>
      <c r="YX23">
        <v>0</v>
      </c>
      <c r="YY23">
        <v>0</v>
      </c>
      <c r="YZ23">
        <v>0</v>
      </c>
      <c r="ZA23">
        <v>0</v>
      </c>
      <c r="ZB23">
        <v>0</v>
      </c>
      <c r="ZC23">
        <v>0</v>
      </c>
      <c r="ZD23">
        <v>0</v>
      </c>
      <c r="ZE23">
        <v>0</v>
      </c>
      <c r="ZF23">
        <v>0</v>
      </c>
      <c r="ZG23">
        <v>0</v>
      </c>
      <c r="ZH23">
        <v>0</v>
      </c>
      <c r="ZI23">
        <v>0</v>
      </c>
      <c r="ZJ23" t="s">
        <v>50</v>
      </c>
      <c r="ZK23" t="s">
        <v>50</v>
      </c>
      <c r="ZL23" t="s">
        <v>50</v>
      </c>
      <c r="ZM23" t="s">
        <v>50</v>
      </c>
      <c r="ZN23" t="s">
        <v>50</v>
      </c>
      <c r="ZO23" t="s">
        <v>50</v>
      </c>
      <c r="ZP23" t="s">
        <v>50</v>
      </c>
      <c r="ZQ23" t="s">
        <v>50</v>
      </c>
      <c r="ZR23" t="s">
        <v>50</v>
      </c>
      <c r="ZS23" t="s">
        <v>50</v>
      </c>
      <c r="ZT23" t="s">
        <v>50</v>
      </c>
      <c r="ZU23">
        <v>363</v>
      </c>
      <c r="ZV23">
        <v>363</v>
      </c>
      <c r="ZW23">
        <v>363</v>
      </c>
      <c r="ZX23">
        <v>363</v>
      </c>
      <c r="ZY23">
        <v>363</v>
      </c>
      <c r="ZZ23">
        <v>363</v>
      </c>
      <c r="AAA23">
        <v>363</v>
      </c>
      <c r="AAB23">
        <v>363</v>
      </c>
      <c r="AAC23">
        <v>363</v>
      </c>
      <c r="AAD23">
        <v>363</v>
      </c>
      <c r="AAE23">
        <v>363</v>
      </c>
      <c r="AAF23">
        <v>363</v>
      </c>
      <c r="AAG23" t="s">
        <v>50</v>
      </c>
      <c r="AAH23" t="s">
        <v>50</v>
      </c>
      <c r="AAI23" t="s">
        <v>50</v>
      </c>
      <c r="AAJ23" t="s">
        <v>50</v>
      </c>
      <c r="AAK23" t="s">
        <v>50</v>
      </c>
      <c r="AAL23" t="s">
        <v>50</v>
      </c>
      <c r="AAM23" t="s">
        <v>50</v>
      </c>
      <c r="AAN23" t="s">
        <v>50</v>
      </c>
      <c r="AAO23" t="s">
        <v>50</v>
      </c>
      <c r="AAP23" t="s">
        <v>50</v>
      </c>
      <c r="AAQ23" t="s">
        <v>50</v>
      </c>
      <c r="AAR23">
        <v>112</v>
      </c>
      <c r="AAS23">
        <v>148</v>
      </c>
      <c r="AAT23">
        <v>143</v>
      </c>
      <c r="AAU23">
        <v>160</v>
      </c>
      <c r="AAV23">
        <v>100</v>
      </c>
      <c r="AAW23">
        <v>93</v>
      </c>
      <c r="AAX23">
        <v>76</v>
      </c>
      <c r="AAY23">
        <v>92</v>
      </c>
      <c r="AAZ23">
        <v>80</v>
      </c>
      <c r="ABA23">
        <v>105</v>
      </c>
      <c r="ABB23">
        <v>67</v>
      </c>
      <c r="ABC23">
        <v>96</v>
      </c>
      <c r="ABD23" t="s">
        <v>50</v>
      </c>
      <c r="ABE23" t="s">
        <v>50</v>
      </c>
      <c r="ABF23" t="s">
        <v>50</v>
      </c>
      <c r="ABG23" t="s">
        <v>50</v>
      </c>
      <c r="ABH23" t="s">
        <v>50</v>
      </c>
      <c r="ABI23" t="s">
        <v>50</v>
      </c>
      <c r="ABJ23" t="s">
        <v>50</v>
      </c>
      <c r="ABK23" t="s">
        <v>50</v>
      </c>
      <c r="ABL23" t="s">
        <v>50</v>
      </c>
      <c r="ABM23" t="s">
        <v>50</v>
      </c>
      <c r="ABN23" t="s">
        <v>50</v>
      </c>
      <c r="ABO23">
        <v>0</v>
      </c>
      <c r="ABP23">
        <v>0</v>
      </c>
      <c r="ABQ23">
        <v>0</v>
      </c>
      <c r="ABR23">
        <v>0</v>
      </c>
      <c r="ABS23">
        <v>0</v>
      </c>
      <c r="ABT23">
        <v>0</v>
      </c>
      <c r="ABU23">
        <v>0</v>
      </c>
      <c r="ABV23">
        <v>1</v>
      </c>
      <c r="ABW23">
        <v>0</v>
      </c>
      <c r="ABX23">
        <v>0</v>
      </c>
      <c r="ABY23">
        <v>0</v>
      </c>
      <c r="ABZ23">
        <v>0</v>
      </c>
      <c r="ACA23" t="s">
        <v>50</v>
      </c>
      <c r="ACB23" t="s">
        <v>50</v>
      </c>
      <c r="ACC23" t="s">
        <v>50</v>
      </c>
      <c r="ACD23" t="s">
        <v>50</v>
      </c>
      <c r="ACE23" t="s">
        <v>50</v>
      </c>
      <c r="ACF23" t="s">
        <v>50</v>
      </c>
      <c r="ACG23" t="s">
        <v>50</v>
      </c>
      <c r="ACH23" t="s">
        <v>50</v>
      </c>
      <c r="ACI23" t="s">
        <v>50</v>
      </c>
      <c r="ACJ23" t="s">
        <v>50</v>
      </c>
      <c r="ACK23" t="s">
        <v>50</v>
      </c>
      <c r="ACL23">
        <v>0</v>
      </c>
      <c r="ACM23">
        <v>0</v>
      </c>
      <c r="ACN23">
        <v>0</v>
      </c>
      <c r="ACO23">
        <v>0</v>
      </c>
      <c r="ACP23">
        <v>0</v>
      </c>
      <c r="ACQ23">
        <v>0</v>
      </c>
      <c r="ACR23">
        <v>0</v>
      </c>
      <c r="ACS23">
        <v>0</v>
      </c>
      <c r="ACT23">
        <v>0</v>
      </c>
      <c r="ACU23">
        <v>0</v>
      </c>
      <c r="ACV23">
        <v>0</v>
      </c>
      <c r="ACW23">
        <v>2</v>
      </c>
      <c r="ACX23" t="s">
        <v>50</v>
      </c>
      <c r="ACY23" t="s">
        <v>50</v>
      </c>
      <c r="ACZ23" t="s">
        <v>50</v>
      </c>
      <c r="ADA23" t="s">
        <v>50</v>
      </c>
      <c r="ADB23" t="s">
        <v>50</v>
      </c>
      <c r="ADC23" t="s">
        <v>50</v>
      </c>
      <c r="ADD23" t="s">
        <v>50</v>
      </c>
      <c r="ADE23" t="s">
        <v>50</v>
      </c>
      <c r="ADF23" t="s">
        <v>50</v>
      </c>
      <c r="ADG23" t="s">
        <v>50</v>
      </c>
      <c r="ADH23" t="s">
        <v>50</v>
      </c>
      <c r="ADI23">
        <v>0</v>
      </c>
      <c r="ADJ23">
        <v>0</v>
      </c>
      <c r="ADK23">
        <v>0</v>
      </c>
      <c r="ADL23">
        <v>0</v>
      </c>
      <c r="ADM23">
        <v>0</v>
      </c>
      <c r="ADN23">
        <v>0</v>
      </c>
      <c r="ADO23">
        <v>0</v>
      </c>
      <c r="ADP23">
        <v>0</v>
      </c>
      <c r="ADQ23">
        <v>0</v>
      </c>
      <c r="ADR23">
        <v>0</v>
      </c>
      <c r="ADS23">
        <v>0</v>
      </c>
      <c r="ADT23">
        <v>0</v>
      </c>
      <c r="ADU23" t="s">
        <v>50</v>
      </c>
      <c r="ADV23" t="s">
        <v>50</v>
      </c>
      <c r="ADW23" t="s">
        <v>50</v>
      </c>
      <c r="ADX23" t="s">
        <v>50</v>
      </c>
      <c r="ADY23" t="s">
        <v>50</v>
      </c>
      <c r="ADZ23" t="s">
        <v>50</v>
      </c>
      <c r="AEA23" t="s">
        <v>50</v>
      </c>
      <c r="AEB23" t="s">
        <v>50</v>
      </c>
      <c r="AEC23" t="s">
        <v>50</v>
      </c>
      <c r="AED23" t="s">
        <v>50</v>
      </c>
      <c r="AEE23" t="s">
        <v>50</v>
      </c>
      <c r="AEF23">
        <v>143</v>
      </c>
      <c r="AEG23">
        <v>114</v>
      </c>
      <c r="AEH23">
        <v>129</v>
      </c>
      <c r="AEI23">
        <v>82</v>
      </c>
      <c r="AEJ23">
        <v>100</v>
      </c>
      <c r="AEK23">
        <v>32</v>
      </c>
      <c r="AEL23">
        <v>20</v>
      </c>
      <c r="AEM23">
        <v>48</v>
      </c>
      <c r="AEN23">
        <v>39</v>
      </c>
      <c r="AEO23">
        <v>108</v>
      </c>
      <c r="AEP23">
        <v>30</v>
      </c>
      <c r="AEQ23">
        <v>60</v>
      </c>
      <c r="AER23" t="s">
        <v>50</v>
      </c>
      <c r="AES23" t="s">
        <v>50</v>
      </c>
      <c r="AET23" t="s">
        <v>50</v>
      </c>
      <c r="AEU23" t="s">
        <v>50</v>
      </c>
      <c r="AEV23" t="s">
        <v>50</v>
      </c>
      <c r="AEW23" t="s">
        <v>50</v>
      </c>
      <c r="AEX23" t="s">
        <v>50</v>
      </c>
      <c r="AEY23" t="s">
        <v>50</v>
      </c>
      <c r="AEZ23" t="s">
        <v>50</v>
      </c>
      <c r="AFA23" t="s">
        <v>50</v>
      </c>
      <c r="AFB23" t="s">
        <v>50</v>
      </c>
      <c r="AFC23">
        <v>0</v>
      </c>
      <c r="AFD23">
        <v>0</v>
      </c>
      <c r="AFE23">
        <v>0</v>
      </c>
      <c r="AFF23">
        <v>0</v>
      </c>
      <c r="AFG23">
        <v>0</v>
      </c>
      <c r="AFH23">
        <v>0</v>
      </c>
      <c r="AFI23">
        <v>0</v>
      </c>
      <c r="AFJ23">
        <v>0</v>
      </c>
      <c r="AFK23">
        <v>0</v>
      </c>
      <c r="AFL23">
        <v>0</v>
      </c>
      <c r="AFM23">
        <v>0</v>
      </c>
      <c r="AFN23">
        <v>0</v>
      </c>
      <c r="AFO23" t="s">
        <v>50</v>
      </c>
      <c r="AFP23" t="s">
        <v>50</v>
      </c>
      <c r="AFQ23" t="s">
        <v>50</v>
      </c>
      <c r="AFR23" t="s">
        <v>50</v>
      </c>
      <c r="AFS23" t="s">
        <v>50</v>
      </c>
      <c r="AFT23" t="s">
        <v>50</v>
      </c>
      <c r="AFU23" t="s">
        <v>50</v>
      </c>
      <c r="AFV23" t="s">
        <v>50</v>
      </c>
      <c r="AFW23" t="s">
        <v>50</v>
      </c>
      <c r="AFX23" t="s">
        <v>50</v>
      </c>
      <c r="AFY23" t="s">
        <v>50</v>
      </c>
      <c r="AFZ23">
        <v>0</v>
      </c>
      <c r="AGA23">
        <v>0</v>
      </c>
      <c r="AGB23">
        <v>0</v>
      </c>
      <c r="AGC23">
        <v>0</v>
      </c>
      <c r="AGD23">
        <v>0</v>
      </c>
      <c r="AGE23">
        <v>0</v>
      </c>
      <c r="AGF23">
        <v>0</v>
      </c>
      <c r="AGG23">
        <v>0</v>
      </c>
      <c r="AGH23">
        <v>0</v>
      </c>
      <c r="AGI23">
        <v>0</v>
      </c>
      <c r="AGJ23">
        <v>0</v>
      </c>
      <c r="AGK23">
        <v>0</v>
      </c>
      <c r="AGL23" t="s">
        <v>50</v>
      </c>
      <c r="AGM23" t="s">
        <v>50</v>
      </c>
      <c r="AGN23" t="s">
        <v>50</v>
      </c>
      <c r="AGO23" t="s">
        <v>50</v>
      </c>
      <c r="AGP23" t="s">
        <v>50</v>
      </c>
      <c r="AGQ23" t="s">
        <v>50</v>
      </c>
      <c r="AGR23" t="s">
        <v>50</v>
      </c>
      <c r="AGS23" t="s">
        <v>50</v>
      </c>
      <c r="AGT23" t="s">
        <v>50</v>
      </c>
      <c r="AGU23" t="s">
        <v>50</v>
      </c>
      <c r="AGV23" t="s">
        <v>50</v>
      </c>
      <c r="AGW23">
        <v>1</v>
      </c>
      <c r="AGX23">
        <v>0</v>
      </c>
      <c r="AGY23">
        <v>0</v>
      </c>
      <c r="AGZ23">
        <v>1</v>
      </c>
      <c r="AHA23">
        <v>1</v>
      </c>
      <c r="AHB23">
        <v>0</v>
      </c>
      <c r="AHC23">
        <v>0</v>
      </c>
      <c r="AHD23">
        <v>0</v>
      </c>
      <c r="AHE23">
        <v>0</v>
      </c>
      <c r="AHF23">
        <v>0</v>
      </c>
      <c r="AHG23">
        <v>0</v>
      </c>
      <c r="AHH23">
        <v>0</v>
      </c>
      <c r="AHI23" t="s">
        <v>50</v>
      </c>
      <c r="AHJ23" t="s">
        <v>50</v>
      </c>
      <c r="AHK23" t="s">
        <v>50</v>
      </c>
      <c r="AHL23" t="s">
        <v>50</v>
      </c>
      <c r="AHM23" t="s">
        <v>50</v>
      </c>
      <c r="AHN23" t="s">
        <v>50</v>
      </c>
      <c r="AHO23" t="s">
        <v>50</v>
      </c>
      <c r="AHP23" t="s">
        <v>50</v>
      </c>
      <c r="AHQ23" t="s">
        <v>50</v>
      </c>
      <c r="AHR23" t="s">
        <v>50</v>
      </c>
      <c r="AHS23" t="s">
        <v>50</v>
      </c>
      <c r="AHT23">
        <v>0</v>
      </c>
      <c r="AHU23">
        <v>0</v>
      </c>
      <c r="AHV23">
        <v>0</v>
      </c>
      <c r="AHW23">
        <v>0</v>
      </c>
      <c r="AHX23">
        <v>0</v>
      </c>
      <c r="AHY23">
        <v>0</v>
      </c>
      <c r="AHZ23">
        <v>0</v>
      </c>
      <c r="AIA23">
        <v>0</v>
      </c>
      <c r="AIB23">
        <v>0</v>
      </c>
      <c r="AIC23">
        <v>0</v>
      </c>
      <c r="AID23">
        <v>0</v>
      </c>
      <c r="AIE23">
        <v>0</v>
      </c>
      <c r="AIF23" t="s">
        <v>50</v>
      </c>
      <c r="AIG23" t="s">
        <v>50</v>
      </c>
      <c r="AIH23" t="s">
        <v>50</v>
      </c>
      <c r="AII23" t="s">
        <v>50</v>
      </c>
      <c r="AIJ23" t="s">
        <v>50</v>
      </c>
      <c r="AIK23" t="s">
        <v>50</v>
      </c>
      <c r="AIL23" t="s">
        <v>50</v>
      </c>
      <c r="AIM23" t="s">
        <v>50</v>
      </c>
      <c r="AIN23" t="s">
        <v>50</v>
      </c>
      <c r="AIO23" t="s">
        <v>50</v>
      </c>
      <c r="AIP23" t="s">
        <v>50</v>
      </c>
      <c r="AIQ23">
        <v>0</v>
      </c>
      <c r="AIR23">
        <v>0</v>
      </c>
      <c r="AIS23">
        <v>0</v>
      </c>
      <c r="AIT23">
        <v>0</v>
      </c>
      <c r="AIU23">
        <v>0</v>
      </c>
      <c r="AIV23">
        <v>0</v>
      </c>
      <c r="AIW23">
        <v>0</v>
      </c>
      <c r="AIX23">
        <v>0</v>
      </c>
      <c r="AIY23">
        <v>0</v>
      </c>
      <c r="AIZ23">
        <v>0</v>
      </c>
      <c r="AJA23">
        <v>0</v>
      </c>
      <c r="AJB23">
        <v>0</v>
      </c>
      <c r="AJC23" t="s">
        <v>50</v>
      </c>
      <c r="AJD23" t="s">
        <v>50</v>
      </c>
      <c r="AJE23" t="s">
        <v>50</v>
      </c>
      <c r="AJF23" t="s">
        <v>50</v>
      </c>
      <c r="AJG23" t="s">
        <v>50</v>
      </c>
      <c r="AJH23" t="s">
        <v>50</v>
      </c>
      <c r="AJI23" t="s">
        <v>50</v>
      </c>
      <c r="AJJ23" t="s">
        <v>50</v>
      </c>
      <c r="AJK23" t="s">
        <v>50</v>
      </c>
      <c r="AJL23" t="s">
        <v>50</v>
      </c>
      <c r="AJM23" t="s">
        <v>50</v>
      </c>
      <c r="AJN23">
        <v>0</v>
      </c>
      <c r="AJO23">
        <v>0</v>
      </c>
      <c r="AJP23">
        <v>0</v>
      </c>
      <c r="AJQ23">
        <v>0</v>
      </c>
      <c r="AJR23">
        <v>0</v>
      </c>
      <c r="AJS23">
        <v>0</v>
      </c>
      <c r="AJT23">
        <v>0</v>
      </c>
      <c r="AJU23">
        <v>0</v>
      </c>
      <c r="AJV23">
        <v>0</v>
      </c>
      <c r="AJW23">
        <v>0</v>
      </c>
      <c r="AJX23">
        <v>0</v>
      </c>
      <c r="AJY23">
        <v>0</v>
      </c>
      <c r="AJZ23" t="s">
        <v>50</v>
      </c>
      <c r="AKA23" t="s">
        <v>50</v>
      </c>
      <c r="AKB23" t="s">
        <v>50</v>
      </c>
      <c r="AKC23" t="s">
        <v>50</v>
      </c>
      <c r="AKD23" t="s">
        <v>50</v>
      </c>
      <c r="AKE23" t="s">
        <v>50</v>
      </c>
      <c r="AKF23" t="s">
        <v>50</v>
      </c>
      <c r="AKG23" t="s">
        <v>50</v>
      </c>
      <c r="AKH23" t="s">
        <v>50</v>
      </c>
      <c r="AKI23" t="s">
        <v>50</v>
      </c>
      <c r="AKJ23" t="s">
        <v>50</v>
      </c>
      <c r="AKK23">
        <v>4</v>
      </c>
      <c r="AKL23">
        <v>1</v>
      </c>
      <c r="AKM23">
        <v>1</v>
      </c>
      <c r="AKN23">
        <v>5</v>
      </c>
      <c r="AKO23">
        <v>3</v>
      </c>
      <c r="AKP23">
        <v>2</v>
      </c>
      <c r="AKQ23">
        <v>0</v>
      </c>
      <c r="AKR23">
        <v>4</v>
      </c>
      <c r="AKS23">
        <v>9</v>
      </c>
      <c r="AKT23">
        <v>10</v>
      </c>
      <c r="AKU23">
        <v>1</v>
      </c>
      <c r="AKV23">
        <v>0</v>
      </c>
      <c r="AKW23" t="s">
        <v>50</v>
      </c>
      <c r="AKX23" t="s">
        <v>50</v>
      </c>
      <c r="AKY23" t="s">
        <v>50</v>
      </c>
      <c r="AKZ23" t="s">
        <v>50</v>
      </c>
      <c r="ALA23" t="s">
        <v>50</v>
      </c>
      <c r="ALB23" t="s">
        <v>50</v>
      </c>
      <c r="ALC23" t="s">
        <v>50</v>
      </c>
      <c r="ALD23" t="s">
        <v>50</v>
      </c>
      <c r="ALE23" t="s">
        <v>50</v>
      </c>
      <c r="ALF23" t="s">
        <v>50</v>
      </c>
      <c r="ALG23" t="s">
        <v>50</v>
      </c>
      <c r="ALH23">
        <v>0</v>
      </c>
      <c r="ALI23">
        <v>0</v>
      </c>
      <c r="ALJ23">
        <v>0</v>
      </c>
      <c r="ALK23">
        <v>0</v>
      </c>
      <c r="ALL23">
        <v>0</v>
      </c>
      <c r="ALM23">
        <v>0</v>
      </c>
      <c r="ALN23">
        <v>0</v>
      </c>
      <c r="ALO23">
        <v>0</v>
      </c>
      <c r="ALP23">
        <v>0</v>
      </c>
      <c r="ALQ23">
        <v>0</v>
      </c>
      <c r="ALR23">
        <v>0</v>
      </c>
      <c r="ALS23">
        <v>0</v>
      </c>
      <c r="ALT23" t="s">
        <v>50</v>
      </c>
      <c r="ALU23" t="s">
        <v>50</v>
      </c>
      <c r="ALV23" t="s">
        <v>50</v>
      </c>
      <c r="ALW23" t="s">
        <v>50</v>
      </c>
      <c r="ALX23" t="s">
        <v>50</v>
      </c>
      <c r="ALY23" t="s">
        <v>50</v>
      </c>
      <c r="ALZ23" t="s">
        <v>50</v>
      </c>
      <c r="AMA23" t="s">
        <v>50</v>
      </c>
      <c r="AMB23" t="s">
        <v>50</v>
      </c>
      <c r="AMC23" t="s">
        <v>50</v>
      </c>
      <c r="AMD23" t="s">
        <v>50</v>
      </c>
      <c r="AME23">
        <v>0</v>
      </c>
      <c r="AMF23">
        <v>0</v>
      </c>
      <c r="AMG23">
        <v>0</v>
      </c>
      <c r="AMH23">
        <v>0</v>
      </c>
      <c r="AMI23">
        <v>0</v>
      </c>
      <c r="AMJ23">
        <v>0</v>
      </c>
      <c r="AMK23">
        <v>0</v>
      </c>
      <c r="AML23">
        <v>0</v>
      </c>
      <c r="AMM23">
        <v>0</v>
      </c>
      <c r="AMN23">
        <v>0</v>
      </c>
      <c r="AMO23">
        <v>0</v>
      </c>
      <c r="AMP23">
        <v>0</v>
      </c>
      <c r="AMQ23" t="s">
        <v>50</v>
      </c>
      <c r="AMR23" t="s">
        <v>50</v>
      </c>
      <c r="AMS23" t="s">
        <v>50</v>
      </c>
      <c r="AMT23" t="s">
        <v>50</v>
      </c>
      <c r="AMU23" t="s">
        <v>50</v>
      </c>
      <c r="AMV23" t="s">
        <v>50</v>
      </c>
      <c r="AMW23" t="s">
        <v>50</v>
      </c>
      <c r="AMX23" t="s">
        <v>50</v>
      </c>
      <c r="AMY23" t="s">
        <v>50</v>
      </c>
      <c r="AMZ23" t="s">
        <v>50</v>
      </c>
      <c r="ANA23" t="s">
        <v>50</v>
      </c>
      <c r="ANB23">
        <v>0</v>
      </c>
      <c r="ANC23">
        <v>0</v>
      </c>
      <c r="AND23">
        <v>0</v>
      </c>
      <c r="ANE23">
        <v>0</v>
      </c>
      <c r="ANF23">
        <v>0</v>
      </c>
      <c r="ANG23">
        <v>0</v>
      </c>
      <c r="ANH23">
        <v>0</v>
      </c>
      <c r="ANI23">
        <v>0</v>
      </c>
      <c r="ANJ23">
        <v>0</v>
      </c>
      <c r="ANK23">
        <v>0</v>
      </c>
      <c r="ANL23">
        <v>0</v>
      </c>
      <c r="ANM23">
        <v>0</v>
      </c>
      <c r="ANN23" t="s">
        <v>50</v>
      </c>
      <c r="ANO23" t="s">
        <v>50</v>
      </c>
      <c r="ANP23" t="s">
        <v>50</v>
      </c>
      <c r="ANQ23" t="s">
        <v>50</v>
      </c>
      <c r="ANR23" t="s">
        <v>50</v>
      </c>
      <c r="ANS23" t="s">
        <v>50</v>
      </c>
      <c r="ANT23" t="s">
        <v>50</v>
      </c>
      <c r="ANU23" t="s">
        <v>50</v>
      </c>
      <c r="ANV23" t="s">
        <v>50</v>
      </c>
      <c r="ANW23" t="s">
        <v>50</v>
      </c>
      <c r="ANX23" t="s">
        <v>50</v>
      </c>
      <c r="ANY23">
        <v>0</v>
      </c>
      <c r="ANZ23">
        <v>0</v>
      </c>
      <c r="AOA23">
        <v>0</v>
      </c>
      <c r="AOB23">
        <v>0</v>
      </c>
      <c r="AOC23">
        <v>0</v>
      </c>
      <c r="AOD23">
        <v>0</v>
      </c>
      <c r="AOE23">
        <v>0</v>
      </c>
      <c r="AOF23">
        <v>0</v>
      </c>
      <c r="AOG23">
        <v>0</v>
      </c>
      <c r="AOH23">
        <v>0</v>
      </c>
      <c r="AOI23">
        <v>0</v>
      </c>
      <c r="AOJ23">
        <v>0</v>
      </c>
      <c r="AOK23" t="s">
        <v>50</v>
      </c>
      <c r="AOL23" t="s">
        <v>50</v>
      </c>
      <c r="AOM23" t="s">
        <v>50</v>
      </c>
      <c r="AON23" t="s">
        <v>50</v>
      </c>
      <c r="AOO23" t="s">
        <v>50</v>
      </c>
      <c r="AOP23" t="s">
        <v>50</v>
      </c>
      <c r="AOQ23" t="s">
        <v>50</v>
      </c>
      <c r="AOR23" t="s">
        <v>50</v>
      </c>
      <c r="AOS23" t="s">
        <v>50</v>
      </c>
      <c r="AOT23" t="s">
        <v>50</v>
      </c>
      <c r="AOU23" t="s">
        <v>50</v>
      </c>
      <c r="AOV23">
        <v>103</v>
      </c>
      <c r="AOW23">
        <v>100</v>
      </c>
      <c r="AOX23">
        <v>90</v>
      </c>
      <c r="AOY23">
        <v>115</v>
      </c>
      <c r="AOZ23">
        <v>159</v>
      </c>
      <c r="APA23">
        <v>236</v>
      </c>
      <c r="APB23">
        <v>267</v>
      </c>
      <c r="APC23">
        <v>218</v>
      </c>
      <c r="APD23">
        <v>235</v>
      </c>
      <c r="APE23">
        <v>140</v>
      </c>
      <c r="APF23">
        <v>265</v>
      </c>
      <c r="APG23">
        <v>205</v>
      </c>
      <c r="APH23" t="s">
        <v>50</v>
      </c>
      <c r="API23" t="s">
        <v>50</v>
      </c>
      <c r="APJ23" t="s">
        <v>50</v>
      </c>
      <c r="APK23" t="s">
        <v>50</v>
      </c>
      <c r="APL23" t="s">
        <v>50</v>
      </c>
      <c r="APM23" t="s">
        <v>50</v>
      </c>
      <c r="APN23" t="s">
        <v>50</v>
      </c>
      <c r="APO23" t="s">
        <v>50</v>
      </c>
      <c r="APP23" t="s">
        <v>50</v>
      </c>
      <c r="APQ23" t="s">
        <v>50</v>
      </c>
      <c r="APR23" t="s">
        <v>50</v>
      </c>
      <c r="APS23">
        <v>300.11408403000001</v>
      </c>
      <c r="APT23">
        <v>300.54670978600001</v>
      </c>
      <c r="APU23">
        <v>299.97445678299999</v>
      </c>
      <c r="APV23">
        <v>300.50538844800002</v>
      </c>
      <c r="APW23">
        <v>300.45275742299998</v>
      </c>
      <c r="APX23">
        <v>300.41072102499999</v>
      </c>
      <c r="APY23">
        <v>300.002380867</v>
      </c>
      <c r="APZ23">
        <v>300.25001917399999</v>
      </c>
      <c r="AQA23">
        <v>300.18597085300001</v>
      </c>
      <c r="AQB23">
        <v>300.26020877000002</v>
      </c>
      <c r="AQC23">
        <v>300.35540124200003</v>
      </c>
      <c r="AQD23">
        <v>300.381649514</v>
      </c>
      <c r="AQE23">
        <v>300.38990183499999</v>
      </c>
      <c r="AQF23">
        <v>300.66378303900001</v>
      </c>
      <c r="AQG23">
        <v>301.22029241600001</v>
      </c>
      <c r="AQH23">
        <v>300.75259170599998</v>
      </c>
      <c r="AQI23">
        <v>300.32153604199999</v>
      </c>
      <c r="AQJ23" t="s">
        <v>0</v>
      </c>
      <c r="AQK23" t="s">
        <v>25</v>
      </c>
      <c r="AQL23" t="s">
        <v>41</v>
      </c>
      <c r="AQM23" t="s">
        <v>17</v>
      </c>
      <c r="AQN23" t="s">
        <v>50</v>
      </c>
      <c r="AQO23">
        <v>65.590003967300007</v>
      </c>
      <c r="AQP23">
        <v>0</v>
      </c>
      <c r="AQQ23">
        <v>6.2909999999999997E-3</v>
      </c>
      <c r="AQR23">
        <v>0.43829600000000002</v>
      </c>
      <c r="AQS23">
        <v>242.768218241</v>
      </c>
      <c r="AQT23">
        <v>7.1403952735700003</v>
      </c>
      <c r="AQU23" t="s">
        <v>2</v>
      </c>
      <c r="AQV23">
        <v>0</v>
      </c>
      <c r="AQW23">
        <v>0</v>
      </c>
      <c r="AQX23">
        <v>0</v>
      </c>
      <c r="AQY23">
        <v>0</v>
      </c>
      <c r="AQZ23">
        <v>0</v>
      </c>
      <c r="ARA23">
        <v>0</v>
      </c>
      <c r="ARB23">
        <v>0</v>
      </c>
      <c r="ARC23">
        <v>0</v>
      </c>
      <c r="ARD23">
        <v>0</v>
      </c>
      <c r="ARE23">
        <v>0</v>
      </c>
      <c r="ARF23">
        <v>0</v>
      </c>
      <c r="ARG23">
        <v>0</v>
      </c>
      <c r="ARH23">
        <v>0</v>
      </c>
      <c r="ARI23">
        <v>0</v>
      </c>
      <c r="ARJ23">
        <v>0</v>
      </c>
      <c r="ARK23">
        <v>0</v>
      </c>
      <c r="ARL23">
        <v>0</v>
      </c>
      <c r="ARM23">
        <v>0</v>
      </c>
      <c r="ARN23">
        <v>0</v>
      </c>
      <c r="ARO23">
        <v>0</v>
      </c>
      <c r="ARP23">
        <v>0</v>
      </c>
      <c r="ARQ23">
        <v>0</v>
      </c>
      <c r="ARR23" t="s">
        <v>50</v>
      </c>
      <c r="ARS23" t="s">
        <v>10</v>
      </c>
      <c r="ART23" t="s">
        <v>10</v>
      </c>
      <c r="ARU23" t="s">
        <v>10</v>
      </c>
      <c r="ARV23" t="s">
        <v>10</v>
      </c>
      <c r="ARW23" t="s">
        <v>10</v>
      </c>
      <c r="ARX23" t="s">
        <v>10</v>
      </c>
      <c r="ARY23" t="s">
        <v>10</v>
      </c>
      <c r="ARZ23" t="s">
        <v>10</v>
      </c>
      <c r="ASA23" t="s">
        <v>10</v>
      </c>
      <c r="ASB23" t="s">
        <v>10</v>
      </c>
      <c r="ASC23" t="s">
        <v>10</v>
      </c>
      <c r="ASD23" t="s">
        <v>10</v>
      </c>
      <c r="ASE23" t="s">
        <v>10</v>
      </c>
      <c r="ASF23" t="s">
        <v>10</v>
      </c>
      <c r="ASG23" t="s">
        <v>10</v>
      </c>
      <c r="ASH23" t="s">
        <v>10</v>
      </c>
      <c r="ASI23" t="s">
        <v>10</v>
      </c>
      <c r="ASJ23" t="s">
        <v>10</v>
      </c>
      <c r="ASK23" t="s">
        <v>10</v>
      </c>
      <c r="ASL23" t="s">
        <v>10</v>
      </c>
      <c r="ASM23" t="s">
        <v>50</v>
      </c>
      <c r="ASN23" t="s">
        <v>50</v>
      </c>
      <c r="ASO23" t="s">
        <v>50</v>
      </c>
      <c r="ASP23" t="s">
        <v>10</v>
      </c>
      <c r="ASQ23" t="s">
        <v>10</v>
      </c>
      <c r="ASR23" t="s">
        <v>10</v>
      </c>
      <c r="ASS23" t="s">
        <v>10</v>
      </c>
      <c r="AST23" t="s">
        <v>10</v>
      </c>
      <c r="ASU23" t="s">
        <v>10</v>
      </c>
      <c r="ASV23" t="s">
        <v>10</v>
      </c>
      <c r="ASW23" t="s">
        <v>10</v>
      </c>
      <c r="ASX23" t="s">
        <v>10</v>
      </c>
      <c r="ASY23" t="s">
        <v>10</v>
      </c>
      <c r="ASZ23" t="s">
        <v>10</v>
      </c>
      <c r="ATA23" t="s">
        <v>10</v>
      </c>
      <c r="ATB23" t="s">
        <v>10</v>
      </c>
      <c r="ATC23" t="s">
        <v>10</v>
      </c>
      <c r="ATD23" t="s">
        <v>10</v>
      </c>
      <c r="ATE23" t="s">
        <v>10</v>
      </c>
      <c r="ATF23" t="s">
        <v>10</v>
      </c>
      <c r="ATG23" t="s">
        <v>10</v>
      </c>
      <c r="ATH23" t="s">
        <v>10</v>
      </c>
      <c r="ATI23" t="s">
        <v>10</v>
      </c>
      <c r="ATJ23" t="s">
        <v>50</v>
      </c>
      <c r="ATK23" t="s">
        <v>50</v>
      </c>
      <c r="ATL23" t="s">
        <v>50</v>
      </c>
      <c r="ATM23">
        <v>93.879997253400006</v>
      </c>
      <c r="ATN23">
        <v>93.879997253400006</v>
      </c>
      <c r="ATO23">
        <v>93.879997253400006</v>
      </c>
      <c r="ATP23">
        <v>93.879997253400006</v>
      </c>
      <c r="ATQ23">
        <v>93.879997253400006</v>
      </c>
      <c r="ATR23">
        <v>93.879997253400006</v>
      </c>
      <c r="ATS23">
        <v>93.879997253400006</v>
      </c>
      <c r="ATT23">
        <v>93.879997253400006</v>
      </c>
      <c r="ATU23">
        <v>93.879997253400006</v>
      </c>
      <c r="ATV23">
        <v>93.879997253400006</v>
      </c>
      <c r="ATW23">
        <v>93.879997253400006</v>
      </c>
      <c r="ATX23">
        <v>93.879997253400006</v>
      </c>
      <c r="ATY23">
        <v>93.879997253400006</v>
      </c>
      <c r="ATZ23">
        <v>93.879997253400006</v>
      </c>
      <c r="AUA23">
        <v>93.880004882799994</v>
      </c>
      <c r="AUB23">
        <v>93.880004882799994</v>
      </c>
      <c r="AUC23">
        <v>93.880004882799994</v>
      </c>
      <c r="AUD23">
        <v>93.879997253400006</v>
      </c>
      <c r="AUE23">
        <v>93.879997253400006</v>
      </c>
      <c r="AUF23" t="s">
        <v>50</v>
      </c>
      <c r="AUG23" t="s">
        <v>50</v>
      </c>
      <c r="AUH23" t="s">
        <v>50</v>
      </c>
      <c r="AUI23" t="s">
        <v>50</v>
      </c>
      <c r="AUJ23">
        <v>0</v>
      </c>
      <c r="AUK23">
        <v>0</v>
      </c>
      <c r="AUL23">
        <v>0</v>
      </c>
      <c r="AUM23">
        <v>0</v>
      </c>
      <c r="AUN23">
        <v>0</v>
      </c>
      <c r="AUO23">
        <v>0</v>
      </c>
      <c r="AUP23">
        <v>0</v>
      </c>
      <c r="AUQ23">
        <v>0</v>
      </c>
      <c r="AUR23">
        <v>0</v>
      </c>
      <c r="AUS23">
        <v>0</v>
      </c>
      <c r="AUT23">
        <v>0</v>
      </c>
      <c r="AUU23">
        <v>0</v>
      </c>
      <c r="AUV23">
        <v>0</v>
      </c>
      <c r="AUW23">
        <v>0</v>
      </c>
      <c r="AUX23">
        <v>0</v>
      </c>
      <c r="AUY23">
        <v>0</v>
      </c>
      <c r="AUZ23">
        <v>0</v>
      </c>
      <c r="AVA23">
        <v>0</v>
      </c>
      <c r="AVB23">
        <v>0</v>
      </c>
      <c r="AVC23" t="s">
        <v>50</v>
      </c>
      <c r="AVD23" t="s">
        <v>50</v>
      </c>
      <c r="AVE23" t="s">
        <v>50</v>
      </c>
      <c r="AVF23" t="s">
        <v>50</v>
      </c>
      <c r="AVG23">
        <v>0</v>
      </c>
      <c r="AVH23">
        <v>0</v>
      </c>
      <c r="AVI23">
        <v>0</v>
      </c>
      <c r="AVJ23">
        <v>0</v>
      </c>
      <c r="AVK23">
        <v>0</v>
      </c>
      <c r="AVL23">
        <v>0</v>
      </c>
      <c r="AVM23">
        <v>0</v>
      </c>
      <c r="AVN23">
        <v>0</v>
      </c>
      <c r="AVO23">
        <v>0</v>
      </c>
      <c r="AVP23">
        <v>0</v>
      </c>
      <c r="AVQ23">
        <v>0</v>
      </c>
      <c r="AVR23">
        <v>0</v>
      </c>
      <c r="AVS23">
        <v>0</v>
      </c>
      <c r="AVT23">
        <v>0</v>
      </c>
      <c r="AVU23">
        <v>0</v>
      </c>
      <c r="AVV23">
        <v>0</v>
      </c>
      <c r="AVW23">
        <v>0</v>
      </c>
      <c r="AVX23">
        <v>0</v>
      </c>
      <c r="AVY23">
        <v>0</v>
      </c>
      <c r="AVZ23" t="s">
        <v>50</v>
      </c>
      <c r="AWA23" t="s">
        <v>50</v>
      </c>
      <c r="AWB23" t="s">
        <v>50</v>
      </c>
      <c r="AWC23" t="s">
        <v>50</v>
      </c>
      <c r="AWD23" t="s">
        <v>50</v>
      </c>
      <c r="AWE23" t="s">
        <v>50</v>
      </c>
      <c r="AWF23" t="s">
        <v>50</v>
      </c>
      <c r="AWG23" t="s">
        <v>50</v>
      </c>
      <c r="AWH23" t="s">
        <v>50</v>
      </c>
      <c r="AWI23" t="s">
        <v>50</v>
      </c>
      <c r="AWJ23" t="s">
        <v>50</v>
      </c>
      <c r="AWK23" t="s">
        <v>50</v>
      </c>
      <c r="AWL23" t="s">
        <v>50</v>
      </c>
      <c r="AWM23" t="s">
        <v>50</v>
      </c>
      <c r="AWN23" t="s">
        <v>50</v>
      </c>
      <c r="AWO23" t="s">
        <v>50</v>
      </c>
      <c r="AWP23" t="s">
        <v>50</v>
      </c>
      <c r="AWQ23" t="s">
        <v>50</v>
      </c>
      <c r="AWR23" t="s">
        <v>50</v>
      </c>
      <c r="AWS23" t="s">
        <v>50</v>
      </c>
      <c r="AWT23" t="s">
        <v>50</v>
      </c>
      <c r="AWU23" t="s">
        <v>50</v>
      </c>
      <c r="AWV23">
        <v>368.979980469</v>
      </c>
      <c r="AWW23">
        <v>368.979980469</v>
      </c>
      <c r="AWX23">
        <v>368.979980469</v>
      </c>
      <c r="AWY23">
        <v>368.979980469</v>
      </c>
      <c r="AWZ23">
        <v>368.979980469</v>
      </c>
      <c r="AXA23" t="s">
        <v>50</v>
      </c>
      <c r="AXB23" t="s">
        <v>50</v>
      </c>
      <c r="AXC23" t="s">
        <v>50</v>
      </c>
      <c r="AXD23" t="s">
        <v>50</v>
      </c>
      <c r="AXE23" t="s">
        <v>50</v>
      </c>
      <c r="AXF23" t="s">
        <v>50</v>
      </c>
      <c r="AXG23" t="s">
        <v>50</v>
      </c>
      <c r="AXH23" t="s">
        <v>50</v>
      </c>
      <c r="AXI23" t="s">
        <v>50</v>
      </c>
      <c r="AXJ23" t="s">
        <v>50</v>
      </c>
      <c r="AXK23" t="s">
        <v>50</v>
      </c>
      <c r="AXL23" t="s">
        <v>50</v>
      </c>
      <c r="AXM23" t="s">
        <v>50</v>
      </c>
      <c r="AXN23" t="s">
        <v>50</v>
      </c>
      <c r="AXO23" t="s">
        <v>50</v>
      </c>
      <c r="AXP23" t="s">
        <v>50</v>
      </c>
      <c r="AXQ23" t="s">
        <v>50</v>
      </c>
      <c r="AXR23" t="s">
        <v>50</v>
      </c>
      <c r="AXS23">
        <v>0.108391433171</v>
      </c>
      <c r="AXT23">
        <v>0.13641753625899999</v>
      </c>
      <c r="AXU23">
        <v>0.18601208666800001</v>
      </c>
      <c r="AXV23">
        <v>0.139694134769</v>
      </c>
      <c r="AXW23">
        <v>0.105563970843</v>
      </c>
      <c r="AXX23" t="s">
        <v>50</v>
      </c>
      <c r="AXY23" t="s">
        <v>50</v>
      </c>
      <c r="AXZ23" t="s">
        <v>50</v>
      </c>
      <c r="AYA23" t="s">
        <v>50</v>
      </c>
      <c r="AYB23" t="s">
        <v>50</v>
      </c>
      <c r="AYC23" t="s">
        <v>50</v>
      </c>
      <c r="AYD23" t="s">
        <v>50</v>
      </c>
      <c r="AYE23" t="s">
        <v>50</v>
      </c>
      <c r="AYF23" t="s">
        <v>50</v>
      </c>
      <c r="AYG23" t="s">
        <v>50</v>
      </c>
      <c r="AYH23" t="s">
        <v>50</v>
      </c>
      <c r="AYI23" t="s">
        <v>50</v>
      </c>
      <c r="AYJ23" t="s">
        <v>50</v>
      </c>
      <c r="AYK23" t="s">
        <v>50</v>
      </c>
      <c r="AYL23" t="s">
        <v>50</v>
      </c>
      <c r="AYM23" t="s">
        <v>50</v>
      </c>
      <c r="AYN23" t="s">
        <v>50</v>
      </c>
      <c r="AYO23" t="s">
        <v>50</v>
      </c>
      <c r="AYP23">
        <v>39.285140991200002</v>
      </c>
      <c r="AYQ23">
        <v>49.4365959167</v>
      </c>
      <c r="AYR23">
        <v>67.4638671875</v>
      </c>
      <c r="AYS23">
        <v>50.6376953125</v>
      </c>
      <c r="AYT23">
        <v>38.2766685486</v>
      </c>
      <c r="AYU23" t="s">
        <v>50</v>
      </c>
      <c r="AYV23">
        <v>63</v>
      </c>
      <c r="AYW23">
        <v>0</v>
      </c>
      <c r="AYX23">
        <v>0</v>
      </c>
      <c r="AYY23">
        <v>0</v>
      </c>
      <c r="AYZ23">
        <v>0</v>
      </c>
      <c r="AZA23">
        <v>0</v>
      </c>
      <c r="AZB23">
        <v>0</v>
      </c>
      <c r="AZC23">
        <v>0</v>
      </c>
      <c r="AZD23">
        <v>0</v>
      </c>
      <c r="AZE23">
        <v>0</v>
      </c>
      <c r="AZF23">
        <v>63</v>
      </c>
      <c r="AZG23">
        <v>0</v>
      </c>
      <c r="AZH23">
        <v>0</v>
      </c>
      <c r="AZI23">
        <v>1859537.0524500001</v>
      </c>
    </row>
    <row r="24" spans="1:1361" x14ac:dyDescent="0.3">
      <c r="A24">
        <v>22</v>
      </c>
      <c r="B24">
        <v>160.62861051900001</v>
      </c>
      <c r="C24">
        <v>15.8094318416034</v>
      </c>
      <c r="D24" t="s">
        <v>50</v>
      </c>
      <c r="E24" t="s">
        <v>50</v>
      </c>
      <c r="F24" t="s">
        <v>50</v>
      </c>
      <c r="G24" t="s">
        <v>50</v>
      </c>
      <c r="H24">
        <v>15.7821224847149</v>
      </c>
      <c r="I24" t="s">
        <v>50</v>
      </c>
      <c r="J24" t="s">
        <v>50</v>
      </c>
      <c r="K24" t="s">
        <v>50</v>
      </c>
      <c r="L24" t="s">
        <v>50</v>
      </c>
      <c r="M24">
        <v>10.8750228090802</v>
      </c>
      <c r="N24" t="s">
        <v>50</v>
      </c>
      <c r="O24" t="s">
        <v>50</v>
      </c>
      <c r="P24" t="s">
        <v>50</v>
      </c>
      <c r="Q24" t="s">
        <v>50</v>
      </c>
      <c r="R24">
        <v>10.183316630445599</v>
      </c>
      <c r="S24">
        <v>10.1598494847395</v>
      </c>
      <c r="T24">
        <v>10.1403086747976</v>
      </c>
      <c r="U24">
        <v>10.1245361497496</v>
      </c>
      <c r="V24" t="s">
        <v>50</v>
      </c>
      <c r="W24" t="s">
        <v>50</v>
      </c>
      <c r="X24" t="s">
        <v>50</v>
      </c>
      <c r="Y24" t="s">
        <v>50</v>
      </c>
      <c r="Z24">
        <v>44.007141645054404</v>
      </c>
      <c r="AA24" t="s">
        <v>50</v>
      </c>
      <c r="AB24" t="s">
        <v>50</v>
      </c>
      <c r="AC24" t="s">
        <v>50</v>
      </c>
      <c r="AD24" t="s">
        <v>50</v>
      </c>
      <c r="AE24">
        <v>44.597285062436399</v>
      </c>
      <c r="AF24" t="s">
        <v>50</v>
      </c>
      <c r="AG24" t="s">
        <v>50</v>
      </c>
      <c r="AH24" t="s">
        <v>50</v>
      </c>
      <c r="AI24" t="s">
        <v>50</v>
      </c>
      <c r="AJ24">
        <v>44.844943361630897</v>
      </c>
      <c r="AK24" t="s">
        <v>50</v>
      </c>
      <c r="AL24" t="s">
        <v>50</v>
      </c>
      <c r="AM24" t="s">
        <v>50</v>
      </c>
      <c r="AN24" t="s">
        <v>50</v>
      </c>
      <c r="AO24">
        <v>44.889579713816502</v>
      </c>
      <c r="AP24">
        <v>44.890800136225799</v>
      </c>
      <c r="AQ24">
        <v>44.892020642461603</v>
      </c>
      <c r="AR24">
        <v>44.893241614184198</v>
      </c>
      <c r="AS24" t="s">
        <v>50</v>
      </c>
      <c r="AT24" t="s">
        <v>50</v>
      </c>
      <c r="AU24" t="s">
        <v>50</v>
      </c>
      <c r="AV24" t="s">
        <v>50</v>
      </c>
      <c r="AW24">
        <v>357</v>
      </c>
      <c r="AX24">
        <v>0</v>
      </c>
      <c r="AY24">
        <v>0</v>
      </c>
      <c r="AZ24">
        <v>357</v>
      </c>
      <c r="BA24">
        <v>0</v>
      </c>
      <c r="BB24">
        <v>0</v>
      </c>
      <c r="BC24">
        <v>156338.01299700001</v>
      </c>
      <c r="BD24">
        <v>156338.01299700001</v>
      </c>
      <c r="BE24">
        <v>160.92368094400001</v>
      </c>
      <c r="BF24">
        <v>157.15771981099999</v>
      </c>
      <c r="BG24">
        <v>113.532466008</v>
      </c>
      <c r="BH24">
        <v>157.662206871</v>
      </c>
      <c r="BI24">
        <v>97.967347275400002</v>
      </c>
      <c r="BJ24">
        <v>128.06951504899999</v>
      </c>
      <c r="BK24">
        <v>152.722698627</v>
      </c>
      <c r="BL24">
        <v>126.00275456599999</v>
      </c>
      <c r="BM24">
        <v>180.32021608400001</v>
      </c>
      <c r="BN24">
        <v>114.337074675</v>
      </c>
      <c r="BO24">
        <v>219.613079382</v>
      </c>
      <c r="BP24">
        <v>125.526721464</v>
      </c>
      <c r="BQ24">
        <v>246.28813162399999</v>
      </c>
      <c r="BR24">
        <v>134.793083505</v>
      </c>
      <c r="BS24">
        <v>110.32990538999999</v>
      </c>
      <c r="BT24">
        <v>252.864651272</v>
      </c>
      <c r="BU24">
        <v>170.49749856700001</v>
      </c>
      <c r="BV24">
        <v>182.18633496499999</v>
      </c>
      <c r="BW24">
        <v>85.437876781</v>
      </c>
      <c r="BX24">
        <v>151.943158557</v>
      </c>
      <c r="BY24" t="s">
        <v>50</v>
      </c>
      <c r="BZ24">
        <v>146.98698430799999</v>
      </c>
      <c r="CA24" t="s">
        <v>53</v>
      </c>
      <c r="CB24">
        <v>175.141668955</v>
      </c>
      <c r="CC24">
        <v>174.01667118099999</v>
      </c>
      <c r="CD24">
        <v>122.675002416</v>
      </c>
      <c r="CE24">
        <v>175.55833657599999</v>
      </c>
      <c r="CF24">
        <v>116.391668955</v>
      </c>
      <c r="CG24">
        <v>137.62500158899999</v>
      </c>
      <c r="CH24">
        <v>164.33333458499999</v>
      </c>
      <c r="CI24">
        <v>136.000002225</v>
      </c>
      <c r="CJ24">
        <v>201.84166876500001</v>
      </c>
      <c r="CK24">
        <v>125.650002082</v>
      </c>
      <c r="CL24">
        <v>245.725003044</v>
      </c>
      <c r="CM24">
        <v>129.766669412</v>
      </c>
      <c r="CN24">
        <v>274.25833511399998</v>
      </c>
      <c r="CO24">
        <v>146.816671689</v>
      </c>
      <c r="CP24">
        <v>116.62500158899999</v>
      </c>
      <c r="CQ24">
        <v>280.50833988199997</v>
      </c>
      <c r="CR24">
        <v>186.86667299300001</v>
      </c>
      <c r="CS24">
        <v>201.19166914600001</v>
      </c>
      <c r="CT24">
        <v>97.658335208899999</v>
      </c>
      <c r="CU24">
        <v>152.391668955</v>
      </c>
      <c r="CV24" t="s">
        <v>50</v>
      </c>
      <c r="CW24">
        <v>157.45000267</v>
      </c>
      <c r="CX24" t="s">
        <v>50</v>
      </c>
      <c r="CY24">
        <v>25.7929071774</v>
      </c>
      <c r="CZ24">
        <v>25.349970490600001</v>
      </c>
      <c r="DA24">
        <v>25.9188983544</v>
      </c>
      <c r="DB24">
        <v>25.9297720701</v>
      </c>
      <c r="DC24">
        <v>25.5737002684</v>
      </c>
      <c r="DD24">
        <v>25.706042364999998</v>
      </c>
      <c r="DE24">
        <v>25.928780893100001</v>
      </c>
      <c r="DF24">
        <v>26.057312420700001</v>
      </c>
      <c r="DG24">
        <v>26.135844007999999</v>
      </c>
      <c r="DH24">
        <v>25.935844082900001</v>
      </c>
      <c r="DI24">
        <v>25.913105614599999</v>
      </c>
      <c r="DJ24">
        <v>25.971438669400001</v>
      </c>
      <c r="DK24">
        <v>25.473700272199999</v>
      </c>
      <c r="DL24">
        <v>25.192628231299999</v>
      </c>
      <c r="DM24">
        <v>25.629772062499999</v>
      </c>
      <c r="DN24">
        <v>25.736835340100001</v>
      </c>
      <c r="DO24">
        <v>25.230763553599999</v>
      </c>
      <c r="DP24">
        <v>25.435564858300001</v>
      </c>
      <c r="DQ24">
        <v>25.436556536299999</v>
      </c>
      <c r="DR24">
        <v>25.9916372882</v>
      </c>
      <c r="DS24">
        <v>26.326240594800002</v>
      </c>
      <c r="DT24">
        <v>26.099970423199998</v>
      </c>
      <c r="DU24" t="s">
        <v>50</v>
      </c>
      <c r="DV24">
        <v>26.008333524099999</v>
      </c>
      <c r="DW24">
        <v>25.5583337148</v>
      </c>
      <c r="DX24">
        <v>26.1166667938</v>
      </c>
      <c r="DY24">
        <v>26.1416668892</v>
      </c>
      <c r="DZ24">
        <v>25.7750005722</v>
      </c>
      <c r="EA24">
        <v>25.9250005086</v>
      </c>
      <c r="EB24">
        <v>26.1583336194</v>
      </c>
      <c r="EC24">
        <v>26.2833336194</v>
      </c>
      <c r="ED24">
        <v>26.3583337466</v>
      </c>
      <c r="EE24">
        <v>26.1583336194</v>
      </c>
      <c r="EF24">
        <v>26.125000635799999</v>
      </c>
      <c r="EG24">
        <v>26.183333555899999</v>
      </c>
      <c r="EH24">
        <v>25.6750005086</v>
      </c>
      <c r="EI24">
        <v>25.383333683</v>
      </c>
      <c r="EJ24">
        <v>25.841667016300001</v>
      </c>
      <c r="EK24">
        <v>25.941667238899999</v>
      </c>
      <c r="EL24">
        <v>25.425000667599999</v>
      </c>
      <c r="EM24">
        <v>25.6333333651</v>
      </c>
      <c r="EN24">
        <v>25.616667270699999</v>
      </c>
      <c r="EO24">
        <v>26.200000445000001</v>
      </c>
      <c r="EP24">
        <v>26.5416671435</v>
      </c>
      <c r="EQ24">
        <v>26.3083337148</v>
      </c>
      <c r="ER24" t="s">
        <v>50</v>
      </c>
      <c r="ES24">
        <v>0</v>
      </c>
      <c r="ET24">
        <v>1496034.7481800001</v>
      </c>
      <c r="EU24">
        <v>10256.7910751</v>
      </c>
      <c r="EV24">
        <v>1249.98908364</v>
      </c>
      <c r="EW24">
        <v>365.08999633799999</v>
      </c>
      <c r="EX24">
        <v>552320.41499700001</v>
      </c>
      <c r="EY24">
        <v>11743.370477</v>
      </c>
      <c r="EZ24">
        <v>365.08999633799999</v>
      </c>
      <c r="FA24">
        <v>11742.6476742</v>
      </c>
      <c r="FB24">
        <v>365.08999633799999</v>
      </c>
      <c r="FC24">
        <v>228371.41364399999</v>
      </c>
      <c r="FD24">
        <v>365.08999633799999</v>
      </c>
      <c r="FE24">
        <v>313249.78309300001</v>
      </c>
      <c r="FF24">
        <v>365.08999633799999</v>
      </c>
      <c r="FG24">
        <v>22016.812603599999</v>
      </c>
      <c r="FH24">
        <v>0</v>
      </c>
      <c r="FI24">
        <v>0</v>
      </c>
      <c r="FJ24">
        <v>357</v>
      </c>
      <c r="FK24">
        <v>0</v>
      </c>
      <c r="FL24">
        <v>357</v>
      </c>
      <c r="FM24">
        <v>0</v>
      </c>
      <c r="FN24" t="s">
        <v>2</v>
      </c>
      <c r="FO24">
        <v>0</v>
      </c>
      <c r="FP24">
        <v>0</v>
      </c>
      <c r="FQ24">
        <v>0</v>
      </c>
      <c r="FR24">
        <v>0</v>
      </c>
      <c r="FS24">
        <v>0</v>
      </c>
      <c r="FT24">
        <v>0</v>
      </c>
      <c r="FU24">
        <v>0</v>
      </c>
      <c r="FV24">
        <v>0</v>
      </c>
      <c r="FW24">
        <v>0</v>
      </c>
      <c r="FX24">
        <v>0</v>
      </c>
      <c r="FY24">
        <v>0</v>
      </c>
      <c r="FZ24">
        <v>0</v>
      </c>
      <c r="GA24">
        <v>0</v>
      </c>
      <c r="GB24">
        <v>0</v>
      </c>
      <c r="GC24">
        <v>0</v>
      </c>
      <c r="GD24">
        <v>0</v>
      </c>
      <c r="GE24">
        <v>0</v>
      </c>
      <c r="GF24">
        <v>0</v>
      </c>
      <c r="GG24">
        <v>0</v>
      </c>
      <c r="GH24">
        <v>0</v>
      </c>
      <c r="GI24">
        <v>0</v>
      </c>
      <c r="GJ24" t="s">
        <v>50</v>
      </c>
      <c r="GK24" t="s">
        <v>50</v>
      </c>
      <c r="GL24">
        <v>4645</v>
      </c>
      <c r="GM24">
        <v>4645</v>
      </c>
      <c r="GN24">
        <v>4645</v>
      </c>
      <c r="GO24">
        <v>4645</v>
      </c>
      <c r="GP24">
        <v>4645</v>
      </c>
      <c r="GQ24">
        <v>4645</v>
      </c>
      <c r="GR24">
        <v>4645</v>
      </c>
      <c r="GS24">
        <v>4645</v>
      </c>
      <c r="GT24">
        <v>4645</v>
      </c>
      <c r="GU24">
        <v>4645</v>
      </c>
      <c r="GV24">
        <v>4645</v>
      </c>
      <c r="GW24">
        <v>4645</v>
      </c>
      <c r="GX24">
        <v>4645</v>
      </c>
      <c r="GY24">
        <v>4645</v>
      </c>
      <c r="GZ24">
        <v>4645</v>
      </c>
      <c r="HA24">
        <v>4645</v>
      </c>
      <c r="HB24">
        <v>4645</v>
      </c>
      <c r="HC24">
        <v>4645</v>
      </c>
      <c r="HD24">
        <v>4645</v>
      </c>
      <c r="HE24">
        <v>4645</v>
      </c>
      <c r="HF24">
        <v>4645</v>
      </c>
      <c r="HG24" t="s">
        <v>50</v>
      </c>
      <c r="HH24" t="s">
        <v>50</v>
      </c>
      <c r="HI24">
        <v>1925</v>
      </c>
      <c r="HJ24">
        <v>1960</v>
      </c>
      <c r="HK24">
        <v>1942</v>
      </c>
      <c r="HL24">
        <v>1912</v>
      </c>
      <c r="HM24">
        <v>1962</v>
      </c>
      <c r="HN24">
        <v>1914</v>
      </c>
      <c r="HO24">
        <v>1920</v>
      </c>
      <c r="HP24">
        <v>1909</v>
      </c>
      <c r="HQ24">
        <v>1918</v>
      </c>
      <c r="HR24">
        <v>1914</v>
      </c>
      <c r="HS24">
        <v>1914</v>
      </c>
      <c r="HT24">
        <v>1900</v>
      </c>
      <c r="HU24">
        <v>1897</v>
      </c>
      <c r="HV24">
        <v>1875</v>
      </c>
      <c r="HW24">
        <v>1875</v>
      </c>
      <c r="HX24">
        <v>1852</v>
      </c>
      <c r="HY24">
        <v>1836</v>
      </c>
      <c r="HZ24">
        <v>1786</v>
      </c>
      <c r="IA24">
        <v>1785</v>
      </c>
      <c r="IB24">
        <v>1785</v>
      </c>
      <c r="IC24">
        <v>1785</v>
      </c>
      <c r="ID24" t="s">
        <v>50</v>
      </c>
      <c r="IE24" t="s">
        <v>50</v>
      </c>
      <c r="IF24">
        <v>54</v>
      </c>
      <c r="IG24">
        <v>54</v>
      </c>
      <c r="IH24">
        <v>55</v>
      </c>
      <c r="II24">
        <v>55</v>
      </c>
      <c r="IJ24">
        <v>58</v>
      </c>
      <c r="IK24">
        <v>58</v>
      </c>
      <c r="IL24">
        <v>58</v>
      </c>
      <c r="IM24">
        <v>61</v>
      </c>
      <c r="IN24">
        <v>61</v>
      </c>
      <c r="IO24">
        <v>61</v>
      </c>
      <c r="IP24">
        <v>61</v>
      </c>
      <c r="IQ24">
        <v>61</v>
      </c>
      <c r="IR24">
        <v>62</v>
      </c>
      <c r="IS24">
        <v>65</v>
      </c>
      <c r="IT24">
        <v>65</v>
      </c>
      <c r="IU24">
        <v>65</v>
      </c>
      <c r="IV24">
        <v>65</v>
      </c>
      <c r="IW24">
        <v>66</v>
      </c>
      <c r="IX24">
        <v>66</v>
      </c>
      <c r="IY24">
        <v>66</v>
      </c>
      <c r="IZ24">
        <v>66</v>
      </c>
      <c r="JA24" t="s">
        <v>50</v>
      </c>
      <c r="JB24" t="s">
        <v>50</v>
      </c>
      <c r="JC24">
        <v>0</v>
      </c>
      <c r="JD24">
        <v>0</v>
      </c>
      <c r="JE24">
        <v>0</v>
      </c>
      <c r="JF24">
        <v>0</v>
      </c>
      <c r="JG24">
        <v>0</v>
      </c>
      <c r="JH24">
        <v>0</v>
      </c>
      <c r="JI24">
        <v>0</v>
      </c>
      <c r="JJ24">
        <v>0</v>
      </c>
      <c r="JK24">
        <v>0</v>
      </c>
      <c r="JL24">
        <v>0</v>
      </c>
      <c r="JM24">
        <v>0</v>
      </c>
      <c r="JN24">
        <v>0</v>
      </c>
      <c r="JO24">
        <v>0</v>
      </c>
      <c r="JP24">
        <v>0</v>
      </c>
      <c r="JQ24">
        <v>0</v>
      </c>
      <c r="JR24">
        <v>0</v>
      </c>
      <c r="JS24">
        <v>0</v>
      </c>
      <c r="JT24">
        <v>0</v>
      </c>
      <c r="JU24">
        <v>0</v>
      </c>
      <c r="JV24">
        <v>0</v>
      </c>
      <c r="JW24">
        <v>0</v>
      </c>
      <c r="JX24" t="s">
        <v>50</v>
      </c>
      <c r="JY24" t="s">
        <v>50</v>
      </c>
      <c r="JZ24">
        <v>731</v>
      </c>
      <c r="KA24">
        <v>696</v>
      </c>
      <c r="KB24">
        <v>696</v>
      </c>
      <c r="KC24">
        <v>692</v>
      </c>
      <c r="KD24">
        <v>601</v>
      </c>
      <c r="KE24">
        <v>615</v>
      </c>
      <c r="KF24">
        <v>611</v>
      </c>
      <c r="KG24">
        <v>613</v>
      </c>
      <c r="KH24">
        <v>604</v>
      </c>
      <c r="KI24">
        <v>604</v>
      </c>
      <c r="KJ24">
        <v>604</v>
      </c>
      <c r="KK24">
        <v>609</v>
      </c>
      <c r="KL24">
        <v>611</v>
      </c>
      <c r="KM24">
        <v>617</v>
      </c>
      <c r="KN24">
        <v>617</v>
      </c>
      <c r="KO24">
        <v>628</v>
      </c>
      <c r="KP24">
        <v>638</v>
      </c>
      <c r="KQ24">
        <v>665</v>
      </c>
      <c r="KR24">
        <v>665</v>
      </c>
      <c r="KS24">
        <v>665</v>
      </c>
      <c r="KT24">
        <v>664</v>
      </c>
      <c r="KU24" t="s">
        <v>50</v>
      </c>
      <c r="KV24" t="s">
        <v>50</v>
      </c>
      <c r="KW24">
        <v>0</v>
      </c>
      <c r="KX24">
        <v>0</v>
      </c>
      <c r="KY24">
        <v>0</v>
      </c>
      <c r="KZ24">
        <v>0</v>
      </c>
      <c r="LA24">
        <v>0</v>
      </c>
      <c r="LB24">
        <v>0</v>
      </c>
      <c r="LC24">
        <v>0</v>
      </c>
      <c r="LD24">
        <v>0</v>
      </c>
      <c r="LE24">
        <v>0</v>
      </c>
      <c r="LF24">
        <v>0</v>
      </c>
      <c r="LG24">
        <v>0</v>
      </c>
      <c r="LH24">
        <v>0</v>
      </c>
      <c r="LI24">
        <v>0</v>
      </c>
      <c r="LJ24">
        <v>0</v>
      </c>
      <c r="LK24">
        <v>0</v>
      </c>
      <c r="LL24">
        <v>0</v>
      </c>
      <c r="LM24">
        <v>0</v>
      </c>
      <c r="LN24">
        <v>0</v>
      </c>
      <c r="LO24">
        <v>0</v>
      </c>
      <c r="LP24">
        <v>0</v>
      </c>
      <c r="LQ24">
        <v>0</v>
      </c>
      <c r="LR24" t="s">
        <v>50</v>
      </c>
      <c r="LS24" t="s">
        <v>50</v>
      </c>
      <c r="LT24">
        <v>422</v>
      </c>
      <c r="LU24">
        <v>422</v>
      </c>
      <c r="LV24">
        <v>431</v>
      </c>
      <c r="LW24">
        <v>433</v>
      </c>
      <c r="LX24">
        <v>430</v>
      </c>
      <c r="LY24">
        <v>434</v>
      </c>
      <c r="LZ24">
        <v>432</v>
      </c>
      <c r="MA24">
        <v>436</v>
      </c>
      <c r="MB24">
        <v>436</v>
      </c>
      <c r="MC24">
        <v>436</v>
      </c>
      <c r="MD24">
        <v>436</v>
      </c>
      <c r="ME24">
        <v>437</v>
      </c>
      <c r="MF24">
        <v>437</v>
      </c>
      <c r="MG24">
        <v>437</v>
      </c>
      <c r="MH24">
        <v>437</v>
      </c>
      <c r="MI24">
        <v>441</v>
      </c>
      <c r="MJ24">
        <v>443</v>
      </c>
      <c r="MK24">
        <v>459</v>
      </c>
      <c r="ML24">
        <v>459</v>
      </c>
      <c r="MM24">
        <v>459</v>
      </c>
      <c r="MN24">
        <v>459</v>
      </c>
      <c r="MO24" t="s">
        <v>50</v>
      </c>
      <c r="MP24" t="s">
        <v>50</v>
      </c>
      <c r="MQ24">
        <v>0</v>
      </c>
      <c r="MR24">
        <v>0</v>
      </c>
      <c r="MS24">
        <v>0</v>
      </c>
      <c r="MT24">
        <v>0</v>
      </c>
      <c r="MU24">
        <v>0</v>
      </c>
      <c r="MV24">
        <v>0</v>
      </c>
      <c r="MW24">
        <v>0</v>
      </c>
      <c r="MX24">
        <v>0</v>
      </c>
      <c r="MY24">
        <v>0</v>
      </c>
      <c r="MZ24">
        <v>0</v>
      </c>
      <c r="NA24">
        <v>0</v>
      </c>
      <c r="NB24">
        <v>0</v>
      </c>
      <c r="NC24">
        <v>0</v>
      </c>
      <c r="ND24">
        <v>0</v>
      </c>
      <c r="NE24">
        <v>0</v>
      </c>
      <c r="NF24">
        <v>0</v>
      </c>
      <c r="NG24">
        <v>0</v>
      </c>
      <c r="NH24">
        <v>0</v>
      </c>
      <c r="NI24">
        <v>0</v>
      </c>
      <c r="NJ24">
        <v>0</v>
      </c>
      <c r="NK24">
        <v>0</v>
      </c>
      <c r="NL24" t="s">
        <v>50</v>
      </c>
      <c r="NM24" t="s">
        <v>50</v>
      </c>
      <c r="NN24">
        <v>0</v>
      </c>
      <c r="NO24">
        <v>0</v>
      </c>
      <c r="NP24">
        <v>0</v>
      </c>
      <c r="NQ24">
        <v>0</v>
      </c>
      <c r="NR24">
        <v>0</v>
      </c>
      <c r="NS24">
        <v>0</v>
      </c>
      <c r="NT24">
        <v>0</v>
      </c>
      <c r="NU24">
        <v>0</v>
      </c>
      <c r="NV24">
        <v>0</v>
      </c>
      <c r="NW24">
        <v>0</v>
      </c>
      <c r="NX24">
        <v>0</v>
      </c>
      <c r="NY24">
        <v>0</v>
      </c>
      <c r="NZ24">
        <v>0</v>
      </c>
      <c r="OA24">
        <v>0</v>
      </c>
      <c r="OB24">
        <v>0</v>
      </c>
      <c r="OC24">
        <v>0</v>
      </c>
      <c r="OD24">
        <v>0</v>
      </c>
      <c r="OE24">
        <v>0</v>
      </c>
      <c r="OF24">
        <v>0</v>
      </c>
      <c r="OG24">
        <v>0</v>
      </c>
      <c r="OH24">
        <v>0</v>
      </c>
      <c r="OI24" t="s">
        <v>50</v>
      </c>
      <c r="OJ24" t="s">
        <v>50</v>
      </c>
      <c r="OK24">
        <v>0</v>
      </c>
      <c r="OL24">
        <v>0</v>
      </c>
      <c r="OM24">
        <v>0</v>
      </c>
      <c r="ON24">
        <v>0</v>
      </c>
      <c r="OO24">
        <v>0</v>
      </c>
      <c r="OP24">
        <v>0</v>
      </c>
      <c r="OQ24">
        <v>0</v>
      </c>
      <c r="OR24">
        <v>0</v>
      </c>
      <c r="OS24">
        <v>0</v>
      </c>
      <c r="OT24">
        <v>0</v>
      </c>
      <c r="OU24">
        <v>0</v>
      </c>
      <c r="OV24">
        <v>0</v>
      </c>
      <c r="OW24">
        <v>0</v>
      </c>
      <c r="OX24">
        <v>0</v>
      </c>
      <c r="OY24">
        <v>0</v>
      </c>
      <c r="OZ24">
        <v>0</v>
      </c>
      <c r="PA24">
        <v>0</v>
      </c>
      <c r="PB24">
        <v>0</v>
      </c>
      <c r="PC24">
        <v>0</v>
      </c>
      <c r="PD24">
        <v>0</v>
      </c>
      <c r="PE24">
        <v>0</v>
      </c>
      <c r="PF24" t="s">
        <v>50</v>
      </c>
      <c r="PG24" t="s">
        <v>50</v>
      </c>
      <c r="PH24">
        <v>19</v>
      </c>
      <c r="PI24">
        <v>19</v>
      </c>
      <c r="PJ24">
        <v>20</v>
      </c>
      <c r="PK24">
        <v>20</v>
      </c>
      <c r="PL24">
        <v>20</v>
      </c>
      <c r="PM24">
        <v>21</v>
      </c>
      <c r="PN24">
        <v>21</v>
      </c>
      <c r="PO24">
        <v>21</v>
      </c>
      <c r="PP24">
        <v>21</v>
      </c>
      <c r="PQ24">
        <v>21</v>
      </c>
      <c r="PR24">
        <v>21</v>
      </c>
      <c r="PS24">
        <v>21</v>
      </c>
      <c r="PT24">
        <v>21</v>
      </c>
      <c r="PU24">
        <v>21</v>
      </c>
      <c r="PV24">
        <v>21</v>
      </c>
      <c r="PW24">
        <v>21</v>
      </c>
      <c r="PX24">
        <v>21</v>
      </c>
      <c r="PY24">
        <v>22</v>
      </c>
      <c r="PZ24">
        <v>23</v>
      </c>
      <c r="QA24">
        <v>23</v>
      </c>
      <c r="QB24">
        <v>24</v>
      </c>
      <c r="QC24" t="s">
        <v>50</v>
      </c>
      <c r="QD24" t="s">
        <v>50</v>
      </c>
      <c r="QE24">
        <v>21</v>
      </c>
      <c r="QF24">
        <v>21</v>
      </c>
      <c r="QG24">
        <v>20</v>
      </c>
      <c r="QH24">
        <v>20</v>
      </c>
      <c r="QI24">
        <v>20</v>
      </c>
      <c r="QJ24">
        <v>20</v>
      </c>
      <c r="QK24">
        <v>20</v>
      </c>
      <c r="QL24">
        <v>20</v>
      </c>
      <c r="QM24">
        <v>20</v>
      </c>
      <c r="QN24">
        <v>20</v>
      </c>
      <c r="QO24">
        <v>20</v>
      </c>
      <c r="QP24">
        <v>20</v>
      </c>
      <c r="QQ24">
        <v>20</v>
      </c>
      <c r="QR24">
        <v>20</v>
      </c>
      <c r="QS24">
        <v>20</v>
      </c>
      <c r="QT24">
        <v>20</v>
      </c>
      <c r="QU24">
        <v>20</v>
      </c>
      <c r="QV24">
        <v>20</v>
      </c>
      <c r="QW24">
        <v>20</v>
      </c>
      <c r="QX24">
        <v>20</v>
      </c>
      <c r="QY24">
        <v>20</v>
      </c>
      <c r="QZ24" t="s">
        <v>50</v>
      </c>
      <c r="RA24" t="s">
        <v>50</v>
      </c>
      <c r="RB24">
        <v>1473</v>
      </c>
      <c r="RC24">
        <v>1473</v>
      </c>
      <c r="RD24">
        <v>1481</v>
      </c>
      <c r="RE24">
        <v>1513</v>
      </c>
      <c r="RF24">
        <v>1554</v>
      </c>
      <c r="RG24">
        <v>1583</v>
      </c>
      <c r="RH24">
        <v>1583</v>
      </c>
      <c r="RI24">
        <v>1585</v>
      </c>
      <c r="RJ24">
        <v>1585</v>
      </c>
      <c r="RK24">
        <v>1589</v>
      </c>
      <c r="RL24">
        <v>1589</v>
      </c>
      <c r="RM24">
        <v>1597</v>
      </c>
      <c r="RN24">
        <v>1597</v>
      </c>
      <c r="RO24">
        <v>1610</v>
      </c>
      <c r="RP24">
        <v>1610</v>
      </c>
      <c r="RQ24">
        <v>1618</v>
      </c>
      <c r="RR24">
        <v>1622</v>
      </c>
      <c r="RS24">
        <v>1627</v>
      </c>
      <c r="RT24">
        <v>1627</v>
      </c>
      <c r="RU24">
        <v>1627</v>
      </c>
      <c r="RV24">
        <v>1627</v>
      </c>
      <c r="RW24" t="s">
        <v>50</v>
      </c>
      <c r="RX24" t="s">
        <v>50</v>
      </c>
      <c r="RY24">
        <v>0.218436405581</v>
      </c>
      <c r="RZ24">
        <v>111.585113525</v>
      </c>
      <c r="SA24">
        <v>0</v>
      </c>
      <c r="SB24">
        <v>313704.23551999999</v>
      </c>
      <c r="SC24">
        <v>97893.3125</v>
      </c>
      <c r="SD24" t="s">
        <v>50</v>
      </c>
      <c r="SE24" t="s">
        <v>50</v>
      </c>
      <c r="SF24" t="s">
        <v>50</v>
      </c>
      <c r="SG24" t="s">
        <v>50</v>
      </c>
      <c r="SH24">
        <v>97697.546875</v>
      </c>
      <c r="SI24" t="s">
        <v>50</v>
      </c>
      <c r="SJ24" t="s">
        <v>50</v>
      </c>
      <c r="SK24" t="s">
        <v>50</v>
      </c>
      <c r="SL24" t="s">
        <v>50</v>
      </c>
      <c r="SM24" t="s">
        <v>50</v>
      </c>
      <c r="SN24" t="s">
        <v>50</v>
      </c>
      <c r="SO24" t="s">
        <v>50</v>
      </c>
      <c r="SP24" t="s">
        <v>50</v>
      </c>
      <c r="SQ24" t="s">
        <v>50</v>
      </c>
      <c r="SR24" t="s">
        <v>50</v>
      </c>
      <c r="SS24" t="s">
        <v>50</v>
      </c>
      <c r="ST24" t="s">
        <v>50</v>
      </c>
      <c r="SU24" t="s">
        <v>50</v>
      </c>
      <c r="SV24" t="s">
        <v>50</v>
      </c>
      <c r="SW24" t="s">
        <v>50</v>
      </c>
      <c r="SX24" t="s">
        <v>50</v>
      </c>
      <c r="SY24" t="s">
        <v>50</v>
      </c>
      <c r="SZ24">
        <v>22.2000007629</v>
      </c>
      <c r="TA24" t="s">
        <v>50</v>
      </c>
      <c r="TB24" t="s">
        <v>50</v>
      </c>
      <c r="TC24" t="s">
        <v>50</v>
      </c>
      <c r="TD24" t="s">
        <v>50</v>
      </c>
      <c r="TE24">
        <v>22.2000007629</v>
      </c>
      <c r="TF24" t="s">
        <v>50</v>
      </c>
      <c r="TG24" t="s">
        <v>50</v>
      </c>
      <c r="TH24" t="s">
        <v>50</v>
      </c>
      <c r="TI24" t="s">
        <v>50</v>
      </c>
      <c r="TJ24" t="s">
        <v>50</v>
      </c>
      <c r="TK24" t="s">
        <v>50</v>
      </c>
      <c r="TL24" t="s">
        <v>50</v>
      </c>
      <c r="TM24" t="s">
        <v>50</v>
      </c>
      <c r="TN24" t="s">
        <v>50</v>
      </c>
      <c r="TO24" t="s">
        <v>50</v>
      </c>
      <c r="TP24" t="s">
        <v>50</v>
      </c>
      <c r="TQ24" t="s">
        <v>50</v>
      </c>
      <c r="TR24" t="s">
        <v>50</v>
      </c>
      <c r="TS24" t="s">
        <v>50</v>
      </c>
      <c r="TT24" t="s">
        <v>50</v>
      </c>
      <c r="TU24" t="s">
        <v>50</v>
      </c>
      <c r="TV24" t="s">
        <v>50</v>
      </c>
      <c r="TW24">
        <v>238.390606572</v>
      </c>
      <c r="TX24" t="s">
        <v>50</v>
      </c>
      <c r="TY24" t="s">
        <v>50</v>
      </c>
      <c r="TZ24" t="s">
        <v>50</v>
      </c>
      <c r="UA24" t="s">
        <v>50</v>
      </c>
      <c r="UB24">
        <v>237.91662873199999</v>
      </c>
      <c r="UC24" t="s">
        <v>50</v>
      </c>
      <c r="UD24" t="s">
        <v>50</v>
      </c>
      <c r="UE24" t="s">
        <v>50</v>
      </c>
      <c r="UF24" t="s">
        <v>50</v>
      </c>
      <c r="UG24" t="s">
        <v>50</v>
      </c>
      <c r="UH24" t="s">
        <v>50</v>
      </c>
      <c r="UI24" t="s">
        <v>50</v>
      </c>
      <c r="UJ24" t="s">
        <v>50</v>
      </c>
      <c r="UK24" t="s">
        <v>50</v>
      </c>
      <c r="UL24" t="s">
        <v>50</v>
      </c>
      <c r="UM24" t="s">
        <v>50</v>
      </c>
      <c r="UN24" t="s">
        <v>50</v>
      </c>
      <c r="UO24" t="s">
        <v>50</v>
      </c>
      <c r="UP24" t="s">
        <v>50</v>
      </c>
      <c r="UQ24" t="s">
        <v>50</v>
      </c>
      <c r="UR24" t="s">
        <v>50</v>
      </c>
      <c r="US24" t="s">
        <v>50</v>
      </c>
      <c r="UT24">
        <v>102368.625</v>
      </c>
      <c r="UU24">
        <v>112229.546875</v>
      </c>
      <c r="UV24">
        <v>119641.703125</v>
      </c>
      <c r="UW24">
        <v>123668.59375</v>
      </c>
      <c r="UX24">
        <v>524.27996826200001</v>
      </c>
      <c r="UY24">
        <v>296.115591849</v>
      </c>
      <c r="UZ24" t="s">
        <v>50</v>
      </c>
      <c r="VA24" t="s">
        <v>50</v>
      </c>
      <c r="VB24" t="s">
        <v>50</v>
      </c>
      <c r="VC24" t="s">
        <v>50</v>
      </c>
      <c r="VD24" t="s">
        <v>50</v>
      </c>
      <c r="VE24">
        <v>524.27996826200001</v>
      </c>
      <c r="VF24" t="s">
        <v>50</v>
      </c>
      <c r="VG24" t="s">
        <v>50</v>
      </c>
      <c r="VH24" t="s">
        <v>50</v>
      </c>
      <c r="VI24" t="s">
        <v>50</v>
      </c>
      <c r="VJ24">
        <v>524.27996826200001</v>
      </c>
      <c r="VK24" t="s">
        <v>50</v>
      </c>
      <c r="VL24" t="s">
        <v>50</v>
      </c>
      <c r="VM24" t="s">
        <v>50</v>
      </c>
      <c r="VN24" t="s">
        <v>50</v>
      </c>
      <c r="VO24">
        <v>524.27996826200001</v>
      </c>
      <c r="VP24" t="s">
        <v>50</v>
      </c>
      <c r="VQ24" t="s">
        <v>50</v>
      </c>
      <c r="VR24" t="s">
        <v>50</v>
      </c>
      <c r="VS24" t="s">
        <v>50</v>
      </c>
      <c r="VT24">
        <v>524.27996826200001</v>
      </c>
      <c r="VU24" t="s">
        <v>50</v>
      </c>
      <c r="VV24" t="s">
        <v>50</v>
      </c>
      <c r="VW24" t="s">
        <v>50</v>
      </c>
      <c r="VX24" t="s">
        <v>50</v>
      </c>
      <c r="VY24" t="s">
        <v>50</v>
      </c>
      <c r="VZ24" t="s">
        <v>50</v>
      </c>
      <c r="WA24" t="s">
        <v>50</v>
      </c>
      <c r="WB24">
        <v>246.127796953</v>
      </c>
      <c r="WC24" t="s">
        <v>50</v>
      </c>
      <c r="WD24" t="s">
        <v>50</v>
      </c>
      <c r="WE24" t="s">
        <v>50</v>
      </c>
      <c r="WF24" t="s">
        <v>50</v>
      </c>
      <c r="WG24">
        <v>269.76190809100001</v>
      </c>
      <c r="WH24" t="s">
        <v>50</v>
      </c>
      <c r="WI24" t="s">
        <v>50</v>
      </c>
      <c r="WJ24" t="s">
        <v>50</v>
      </c>
      <c r="WK24" t="s">
        <v>50</v>
      </c>
      <c r="WL24">
        <v>287.497761029</v>
      </c>
      <c r="WM24" t="s">
        <v>50</v>
      </c>
      <c r="WN24" t="s">
        <v>50</v>
      </c>
      <c r="WO24" t="s">
        <v>50</v>
      </c>
      <c r="WP24" t="s">
        <v>50</v>
      </c>
      <c r="WQ24">
        <v>297.09001937900001</v>
      </c>
      <c r="WR24" t="s">
        <v>50</v>
      </c>
      <c r="WS24" t="s">
        <v>50</v>
      </c>
      <c r="WT24">
        <v>2</v>
      </c>
      <c r="WU24">
        <v>7</v>
      </c>
      <c r="WV24">
        <v>23</v>
      </c>
      <c r="WW24" t="s">
        <v>3</v>
      </c>
      <c r="WX24">
        <v>6325.8299814299999</v>
      </c>
      <c r="WY24">
        <v>6331.2030729600001</v>
      </c>
      <c r="WZ24">
        <v>6294.6142528600003</v>
      </c>
      <c r="XA24">
        <v>6308.1983240199997</v>
      </c>
      <c r="XB24">
        <v>6451.3131229099999</v>
      </c>
      <c r="XC24">
        <v>6713.0617858100004</v>
      </c>
      <c r="XD24">
        <v>6827.7258615999999</v>
      </c>
      <c r="XE24">
        <v>6845.9256976500001</v>
      </c>
      <c r="XF24">
        <v>6834.7865014600002</v>
      </c>
      <c r="XG24">
        <v>7033.86521464</v>
      </c>
      <c r="XH24">
        <v>6801.6198408199998</v>
      </c>
      <c r="XI24">
        <v>6680.5147379999999</v>
      </c>
      <c r="XJ24">
        <v>6669.5690414199998</v>
      </c>
      <c r="XK24">
        <v>6442.3847174599996</v>
      </c>
      <c r="XL24">
        <v>6671.8595990900003</v>
      </c>
      <c r="XM24">
        <v>6829.0110733199999</v>
      </c>
      <c r="XN24">
        <v>6797.1974069799999</v>
      </c>
      <c r="XO24">
        <v>6850.7930367400004</v>
      </c>
      <c r="XP24">
        <v>6629.3382590299998</v>
      </c>
      <c r="XQ24">
        <v>6627.3027333299997</v>
      </c>
      <c r="XR24">
        <v>6629.70413732</v>
      </c>
      <c r="XS24">
        <v>6459.3666107299996</v>
      </c>
      <c r="XT24" t="s">
        <v>50</v>
      </c>
      <c r="XU24" t="s">
        <v>50</v>
      </c>
      <c r="XV24" t="s">
        <v>50</v>
      </c>
      <c r="XW24" t="s">
        <v>50</v>
      </c>
      <c r="XX24" t="s">
        <v>50</v>
      </c>
      <c r="XY24" t="s">
        <v>50</v>
      </c>
      <c r="XZ24" t="s">
        <v>50</v>
      </c>
      <c r="YA24">
        <v>0</v>
      </c>
      <c r="YB24">
        <v>0</v>
      </c>
      <c r="YC24">
        <v>0</v>
      </c>
      <c r="YD24">
        <v>0</v>
      </c>
      <c r="YE24">
        <v>0</v>
      </c>
      <c r="YF24">
        <v>0</v>
      </c>
      <c r="YG24">
        <v>0</v>
      </c>
      <c r="YH24">
        <v>0</v>
      </c>
      <c r="YI24">
        <v>0</v>
      </c>
      <c r="YJ24">
        <v>0</v>
      </c>
      <c r="YK24">
        <v>0</v>
      </c>
      <c r="YL24">
        <v>0</v>
      </c>
      <c r="YM24" t="s">
        <v>50</v>
      </c>
      <c r="YN24" t="s">
        <v>50</v>
      </c>
      <c r="YO24" t="s">
        <v>50</v>
      </c>
      <c r="YP24" t="s">
        <v>50</v>
      </c>
      <c r="YQ24" t="s">
        <v>50</v>
      </c>
      <c r="YR24" t="s">
        <v>50</v>
      </c>
      <c r="YS24" t="s">
        <v>50</v>
      </c>
      <c r="YT24" t="s">
        <v>50</v>
      </c>
      <c r="YU24" t="s">
        <v>50</v>
      </c>
      <c r="YV24" t="s">
        <v>50</v>
      </c>
      <c r="YW24" t="s">
        <v>50</v>
      </c>
      <c r="YX24">
        <v>1</v>
      </c>
      <c r="YY24">
        <v>0</v>
      </c>
      <c r="YZ24">
        <v>0</v>
      </c>
      <c r="ZA24">
        <v>0</v>
      </c>
      <c r="ZB24">
        <v>0</v>
      </c>
      <c r="ZC24">
        <v>0</v>
      </c>
      <c r="ZD24">
        <v>1</v>
      </c>
      <c r="ZE24">
        <v>3</v>
      </c>
      <c r="ZF24">
        <v>2</v>
      </c>
      <c r="ZG24">
        <v>0</v>
      </c>
      <c r="ZH24">
        <v>0</v>
      </c>
      <c r="ZI24">
        <v>0</v>
      </c>
      <c r="ZJ24" t="s">
        <v>50</v>
      </c>
      <c r="ZK24" t="s">
        <v>50</v>
      </c>
      <c r="ZL24" t="s">
        <v>50</v>
      </c>
      <c r="ZM24" t="s">
        <v>50</v>
      </c>
      <c r="ZN24" t="s">
        <v>50</v>
      </c>
      <c r="ZO24" t="s">
        <v>50</v>
      </c>
      <c r="ZP24" t="s">
        <v>50</v>
      </c>
      <c r="ZQ24" t="s">
        <v>50</v>
      </c>
      <c r="ZR24" t="s">
        <v>50</v>
      </c>
      <c r="ZS24" t="s">
        <v>50</v>
      </c>
      <c r="ZT24" t="s">
        <v>50</v>
      </c>
      <c r="ZU24">
        <v>2066</v>
      </c>
      <c r="ZV24">
        <v>2066</v>
      </c>
      <c r="ZW24">
        <v>2066</v>
      </c>
      <c r="ZX24">
        <v>2066</v>
      </c>
      <c r="ZY24">
        <v>2066</v>
      </c>
      <c r="ZZ24">
        <v>2066</v>
      </c>
      <c r="AAA24">
        <v>2066</v>
      </c>
      <c r="AAB24">
        <v>2066</v>
      </c>
      <c r="AAC24">
        <v>2066</v>
      </c>
      <c r="AAD24">
        <v>2066</v>
      </c>
      <c r="AAE24">
        <v>2066</v>
      </c>
      <c r="AAF24">
        <v>2066</v>
      </c>
      <c r="AAG24" t="s">
        <v>50</v>
      </c>
      <c r="AAH24" t="s">
        <v>50</v>
      </c>
      <c r="AAI24" t="s">
        <v>50</v>
      </c>
      <c r="AAJ24" t="s">
        <v>50</v>
      </c>
      <c r="AAK24" t="s">
        <v>50</v>
      </c>
      <c r="AAL24" t="s">
        <v>50</v>
      </c>
      <c r="AAM24" t="s">
        <v>50</v>
      </c>
      <c r="AAN24" t="s">
        <v>50</v>
      </c>
      <c r="AAO24" t="s">
        <v>50</v>
      </c>
      <c r="AAP24" t="s">
        <v>50</v>
      </c>
      <c r="AAQ24" t="s">
        <v>50</v>
      </c>
      <c r="AAR24">
        <v>1220</v>
      </c>
      <c r="AAS24">
        <v>1245</v>
      </c>
      <c r="AAT24">
        <v>1286</v>
      </c>
      <c r="AAU24">
        <v>1265</v>
      </c>
      <c r="AAV24">
        <v>1166</v>
      </c>
      <c r="AAW24">
        <v>1187</v>
      </c>
      <c r="AAX24">
        <v>1188</v>
      </c>
      <c r="AAY24">
        <v>1150</v>
      </c>
      <c r="AAZ24">
        <v>1202</v>
      </c>
      <c r="ABA24">
        <v>1182</v>
      </c>
      <c r="ABB24">
        <v>1094</v>
      </c>
      <c r="ABC24">
        <v>1136</v>
      </c>
      <c r="ABD24" t="s">
        <v>50</v>
      </c>
      <c r="ABE24" t="s">
        <v>50</v>
      </c>
      <c r="ABF24" t="s">
        <v>50</v>
      </c>
      <c r="ABG24" t="s">
        <v>50</v>
      </c>
      <c r="ABH24" t="s">
        <v>50</v>
      </c>
      <c r="ABI24" t="s">
        <v>50</v>
      </c>
      <c r="ABJ24" t="s">
        <v>50</v>
      </c>
      <c r="ABK24" t="s">
        <v>50</v>
      </c>
      <c r="ABL24" t="s">
        <v>50</v>
      </c>
      <c r="ABM24" t="s">
        <v>50</v>
      </c>
      <c r="ABN24" t="s">
        <v>50</v>
      </c>
      <c r="ABO24">
        <v>12</v>
      </c>
      <c r="ABP24">
        <v>13</v>
      </c>
      <c r="ABQ24">
        <v>19</v>
      </c>
      <c r="ABR24">
        <v>21</v>
      </c>
      <c r="ABS24">
        <v>23</v>
      </c>
      <c r="ABT24">
        <v>7</v>
      </c>
      <c r="ABU24">
        <v>11</v>
      </c>
      <c r="ABV24">
        <v>12</v>
      </c>
      <c r="ABW24">
        <v>11</v>
      </c>
      <c r="ABX24">
        <v>13</v>
      </c>
      <c r="ABY24">
        <v>7</v>
      </c>
      <c r="ABZ24">
        <v>13</v>
      </c>
      <c r="ACA24" t="s">
        <v>50</v>
      </c>
      <c r="ACB24" t="s">
        <v>50</v>
      </c>
      <c r="ACC24" t="s">
        <v>50</v>
      </c>
      <c r="ACD24" t="s">
        <v>50</v>
      </c>
      <c r="ACE24" t="s">
        <v>50</v>
      </c>
      <c r="ACF24" t="s">
        <v>50</v>
      </c>
      <c r="ACG24" t="s">
        <v>50</v>
      </c>
      <c r="ACH24" t="s">
        <v>50</v>
      </c>
      <c r="ACI24" t="s">
        <v>50</v>
      </c>
      <c r="ACJ24" t="s">
        <v>50</v>
      </c>
      <c r="ACK24" t="s">
        <v>50</v>
      </c>
      <c r="ACL24">
        <v>1</v>
      </c>
      <c r="ACM24">
        <v>0</v>
      </c>
      <c r="ACN24">
        <v>0</v>
      </c>
      <c r="ACO24">
        <v>0</v>
      </c>
      <c r="ACP24">
        <v>5</v>
      </c>
      <c r="ACQ24">
        <v>5</v>
      </c>
      <c r="ACR24">
        <v>1</v>
      </c>
      <c r="ACS24">
        <v>1</v>
      </c>
      <c r="ACT24">
        <v>0</v>
      </c>
      <c r="ACU24">
        <v>14</v>
      </c>
      <c r="ACV24">
        <v>8</v>
      </c>
      <c r="ACW24">
        <v>19</v>
      </c>
      <c r="ACX24" t="s">
        <v>50</v>
      </c>
      <c r="ACY24" t="s">
        <v>50</v>
      </c>
      <c r="ACZ24" t="s">
        <v>50</v>
      </c>
      <c r="ADA24" t="s">
        <v>50</v>
      </c>
      <c r="ADB24" t="s">
        <v>50</v>
      </c>
      <c r="ADC24" t="s">
        <v>50</v>
      </c>
      <c r="ADD24" t="s">
        <v>50</v>
      </c>
      <c r="ADE24" t="s">
        <v>50</v>
      </c>
      <c r="ADF24" t="s">
        <v>50</v>
      </c>
      <c r="ADG24" t="s">
        <v>50</v>
      </c>
      <c r="ADH24" t="s">
        <v>50</v>
      </c>
      <c r="ADI24">
        <v>0</v>
      </c>
      <c r="ADJ24">
        <v>0</v>
      </c>
      <c r="ADK24">
        <v>0</v>
      </c>
      <c r="ADL24">
        <v>0</v>
      </c>
      <c r="ADM24">
        <v>0</v>
      </c>
      <c r="ADN24">
        <v>0</v>
      </c>
      <c r="ADO24">
        <v>0</v>
      </c>
      <c r="ADP24">
        <v>0</v>
      </c>
      <c r="ADQ24">
        <v>0</v>
      </c>
      <c r="ADR24">
        <v>0</v>
      </c>
      <c r="ADS24">
        <v>0</v>
      </c>
      <c r="ADT24">
        <v>0</v>
      </c>
      <c r="ADU24" t="s">
        <v>50</v>
      </c>
      <c r="ADV24" t="s">
        <v>50</v>
      </c>
      <c r="ADW24" t="s">
        <v>50</v>
      </c>
      <c r="ADX24" t="s">
        <v>50</v>
      </c>
      <c r="ADY24" t="s">
        <v>50</v>
      </c>
      <c r="ADZ24" t="s">
        <v>50</v>
      </c>
      <c r="AEA24" t="s">
        <v>50</v>
      </c>
      <c r="AEB24" t="s">
        <v>50</v>
      </c>
      <c r="AEC24" t="s">
        <v>50</v>
      </c>
      <c r="AED24" t="s">
        <v>50</v>
      </c>
      <c r="AEE24" t="s">
        <v>50</v>
      </c>
      <c r="AEF24">
        <v>448</v>
      </c>
      <c r="AEG24">
        <v>401</v>
      </c>
      <c r="AEH24">
        <v>409</v>
      </c>
      <c r="AEI24">
        <v>284</v>
      </c>
      <c r="AEJ24">
        <v>308</v>
      </c>
      <c r="AEK24">
        <v>277</v>
      </c>
      <c r="AEL24">
        <v>271</v>
      </c>
      <c r="AEM24">
        <v>291</v>
      </c>
      <c r="AEN24">
        <v>270</v>
      </c>
      <c r="AEO24">
        <v>356</v>
      </c>
      <c r="AEP24">
        <v>409</v>
      </c>
      <c r="AEQ24">
        <v>437</v>
      </c>
      <c r="AER24" t="s">
        <v>50</v>
      </c>
      <c r="AES24" t="s">
        <v>50</v>
      </c>
      <c r="AET24" t="s">
        <v>50</v>
      </c>
      <c r="AEU24" t="s">
        <v>50</v>
      </c>
      <c r="AEV24" t="s">
        <v>50</v>
      </c>
      <c r="AEW24" t="s">
        <v>50</v>
      </c>
      <c r="AEX24" t="s">
        <v>50</v>
      </c>
      <c r="AEY24" t="s">
        <v>50</v>
      </c>
      <c r="AEZ24" t="s">
        <v>50</v>
      </c>
      <c r="AFA24" t="s">
        <v>50</v>
      </c>
      <c r="AFB24" t="s">
        <v>50</v>
      </c>
      <c r="AFC24">
        <v>0</v>
      </c>
      <c r="AFD24">
        <v>0</v>
      </c>
      <c r="AFE24">
        <v>0</v>
      </c>
      <c r="AFF24">
        <v>0</v>
      </c>
      <c r="AFG24">
        <v>0</v>
      </c>
      <c r="AFH24">
        <v>0</v>
      </c>
      <c r="AFI24">
        <v>0</v>
      </c>
      <c r="AFJ24">
        <v>0</v>
      </c>
      <c r="AFK24">
        <v>0</v>
      </c>
      <c r="AFL24">
        <v>1</v>
      </c>
      <c r="AFM24">
        <v>0</v>
      </c>
      <c r="AFN24">
        <v>0</v>
      </c>
      <c r="AFO24" t="s">
        <v>50</v>
      </c>
      <c r="AFP24" t="s">
        <v>50</v>
      </c>
      <c r="AFQ24" t="s">
        <v>50</v>
      </c>
      <c r="AFR24" t="s">
        <v>50</v>
      </c>
      <c r="AFS24" t="s">
        <v>50</v>
      </c>
      <c r="AFT24" t="s">
        <v>50</v>
      </c>
      <c r="AFU24" t="s">
        <v>50</v>
      </c>
      <c r="AFV24" t="s">
        <v>50</v>
      </c>
      <c r="AFW24" t="s">
        <v>50</v>
      </c>
      <c r="AFX24" t="s">
        <v>50</v>
      </c>
      <c r="AFY24" t="s">
        <v>50</v>
      </c>
      <c r="AFZ24">
        <v>0</v>
      </c>
      <c r="AGA24">
        <v>0</v>
      </c>
      <c r="AGB24">
        <v>0</v>
      </c>
      <c r="AGC24">
        <v>0</v>
      </c>
      <c r="AGD24">
        <v>0</v>
      </c>
      <c r="AGE24">
        <v>0</v>
      </c>
      <c r="AGF24">
        <v>0</v>
      </c>
      <c r="AGG24">
        <v>0</v>
      </c>
      <c r="AGH24">
        <v>0</v>
      </c>
      <c r="AGI24">
        <v>0</v>
      </c>
      <c r="AGJ24">
        <v>0</v>
      </c>
      <c r="AGK24">
        <v>0</v>
      </c>
      <c r="AGL24" t="s">
        <v>50</v>
      </c>
      <c r="AGM24" t="s">
        <v>50</v>
      </c>
      <c r="AGN24" t="s">
        <v>50</v>
      </c>
      <c r="AGO24" t="s">
        <v>50</v>
      </c>
      <c r="AGP24" t="s">
        <v>50</v>
      </c>
      <c r="AGQ24" t="s">
        <v>50</v>
      </c>
      <c r="AGR24" t="s">
        <v>50</v>
      </c>
      <c r="AGS24" t="s">
        <v>50</v>
      </c>
      <c r="AGT24" t="s">
        <v>50</v>
      </c>
      <c r="AGU24" t="s">
        <v>50</v>
      </c>
      <c r="AGV24" t="s">
        <v>50</v>
      </c>
      <c r="AGW24">
        <v>6</v>
      </c>
      <c r="AGX24">
        <v>5</v>
      </c>
      <c r="AGY24">
        <v>6</v>
      </c>
      <c r="AGZ24">
        <v>18</v>
      </c>
      <c r="AHA24">
        <v>11</v>
      </c>
      <c r="AHB24">
        <v>4</v>
      </c>
      <c r="AHC24">
        <v>0</v>
      </c>
      <c r="AHD24">
        <v>2</v>
      </c>
      <c r="AHE24">
        <v>0</v>
      </c>
      <c r="AHF24">
        <v>1</v>
      </c>
      <c r="AHG24">
        <v>0</v>
      </c>
      <c r="AHH24">
        <v>1</v>
      </c>
      <c r="AHI24" t="s">
        <v>50</v>
      </c>
      <c r="AHJ24" t="s">
        <v>50</v>
      </c>
      <c r="AHK24" t="s">
        <v>50</v>
      </c>
      <c r="AHL24" t="s">
        <v>50</v>
      </c>
      <c r="AHM24" t="s">
        <v>50</v>
      </c>
      <c r="AHN24" t="s">
        <v>50</v>
      </c>
      <c r="AHO24" t="s">
        <v>50</v>
      </c>
      <c r="AHP24" t="s">
        <v>50</v>
      </c>
      <c r="AHQ24" t="s">
        <v>50</v>
      </c>
      <c r="AHR24" t="s">
        <v>50</v>
      </c>
      <c r="AHS24" t="s">
        <v>50</v>
      </c>
      <c r="AHT24">
        <v>9</v>
      </c>
      <c r="AHU24">
        <v>4</v>
      </c>
      <c r="AHV24">
        <v>0</v>
      </c>
      <c r="AHW24">
        <v>9</v>
      </c>
      <c r="AHX24">
        <v>9</v>
      </c>
      <c r="AHY24">
        <v>27</v>
      </c>
      <c r="AHZ24">
        <v>18</v>
      </c>
      <c r="AIA24">
        <v>6</v>
      </c>
      <c r="AIB24">
        <v>7</v>
      </c>
      <c r="AIC24">
        <v>2</v>
      </c>
      <c r="AID24">
        <v>2</v>
      </c>
      <c r="AIE24">
        <v>2</v>
      </c>
      <c r="AIF24" t="s">
        <v>50</v>
      </c>
      <c r="AIG24" t="s">
        <v>50</v>
      </c>
      <c r="AIH24" t="s">
        <v>50</v>
      </c>
      <c r="AII24" t="s">
        <v>50</v>
      </c>
      <c r="AIJ24" t="s">
        <v>50</v>
      </c>
      <c r="AIK24" t="s">
        <v>50</v>
      </c>
      <c r="AIL24" t="s">
        <v>50</v>
      </c>
      <c r="AIM24" t="s">
        <v>50</v>
      </c>
      <c r="AIN24" t="s">
        <v>50</v>
      </c>
      <c r="AIO24" t="s">
        <v>50</v>
      </c>
      <c r="AIP24" t="s">
        <v>50</v>
      </c>
      <c r="AIQ24">
        <v>0</v>
      </c>
      <c r="AIR24">
        <v>0</v>
      </c>
      <c r="AIS24">
        <v>0</v>
      </c>
      <c r="AIT24">
        <v>0</v>
      </c>
      <c r="AIU24">
        <v>0</v>
      </c>
      <c r="AIV24">
        <v>0</v>
      </c>
      <c r="AIW24">
        <v>0</v>
      </c>
      <c r="AIX24">
        <v>0</v>
      </c>
      <c r="AIY24">
        <v>0</v>
      </c>
      <c r="AIZ24">
        <v>0</v>
      </c>
      <c r="AJA24">
        <v>0</v>
      </c>
      <c r="AJB24">
        <v>0</v>
      </c>
      <c r="AJC24" t="s">
        <v>50</v>
      </c>
      <c r="AJD24" t="s">
        <v>50</v>
      </c>
      <c r="AJE24" t="s">
        <v>50</v>
      </c>
      <c r="AJF24" t="s">
        <v>50</v>
      </c>
      <c r="AJG24" t="s">
        <v>50</v>
      </c>
      <c r="AJH24" t="s">
        <v>50</v>
      </c>
      <c r="AJI24" t="s">
        <v>50</v>
      </c>
      <c r="AJJ24" t="s">
        <v>50</v>
      </c>
      <c r="AJK24" t="s">
        <v>50</v>
      </c>
      <c r="AJL24" t="s">
        <v>50</v>
      </c>
      <c r="AJM24" t="s">
        <v>50</v>
      </c>
      <c r="AJN24">
        <v>11</v>
      </c>
      <c r="AJO24">
        <v>13</v>
      </c>
      <c r="AJP24">
        <v>16</v>
      </c>
      <c r="AJQ24">
        <v>7</v>
      </c>
      <c r="AJR24">
        <v>8</v>
      </c>
      <c r="AJS24">
        <v>5</v>
      </c>
      <c r="AJT24">
        <v>12</v>
      </c>
      <c r="AJU24">
        <v>12</v>
      </c>
      <c r="AJV24">
        <v>12</v>
      </c>
      <c r="AJW24">
        <v>8</v>
      </c>
      <c r="AJX24">
        <v>10</v>
      </c>
      <c r="AJY24">
        <v>9</v>
      </c>
      <c r="AJZ24" t="s">
        <v>50</v>
      </c>
      <c r="AKA24" t="s">
        <v>50</v>
      </c>
      <c r="AKB24" t="s">
        <v>50</v>
      </c>
      <c r="AKC24" t="s">
        <v>50</v>
      </c>
      <c r="AKD24" t="s">
        <v>50</v>
      </c>
      <c r="AKE24" t="s">
        <v>50</v>
      </c>
      <c r="AKF24" t="s">
        <v>50</v>
      </c>
      <c r="AKG24" t="s">
        <v>50</v>
      </c>
      <c r="AKH24" t="s">
        <v>50</v>
      </c>
      <c r="AKI24" t="s">
        <v>50</v>
      </c>
      <c r="AKJ24" t="s">
        <v>50</v>
      </c>
      <c r="AKK24">
        <v>101</v>
      </c>
      <c r="AKL24">
        <v>170</v>
      </c>
      <c r="AKM24">
        <v>115</v>
      </c>
      <c r="AKN24">
        <v>185</v>
      </c>
      <c r="AKO24">
        <v>124</v>
      </c>
      <c r="AKP24">
        <v>90</v>
      </c>
      <c r="AKQ24">
        <v>41</v>
      </c>
      <c r="AKR24">
        <v>141</v>
      </c>
      <c r="AKS24">
        <v>143</v>
      </c>
      <c r="AKT24">
        <v>193</v>
      </c>
      <c r="AKU24">
        <v>45</v>
      </c>
      <c r="AKV24">
        <v>11</v>
      </c>
      <c r="AKW24" t="s">
        <v>50</v>
      </c>
      <c r="AKX24" t="s">
        <v>50</v>
      </c>
      <c r="AKY24" t="s">
        <v>50</v>
      </c>
      <c r="AKZ24" t="s">
        <v>50</v>
      </c>
      <c r="ALA24" t="s">
        <v>50</v>
      </c>
      <c r="ALB24" t="s">
        <v>50</v>
      </c>
      <c r="ALC24" t="s">
        <v>50</v>
      </c>
      <c r="ALD24" t="s">
        <v>50</v>
      </c>
      <c r="ALE24" t="s">
        <v>50</v>
      </c>
      <c r="ALF24" t="s">
        <v>50</v>
      </c>
      <c r="ALG24" t="s">
        <v>50</v>
      </c>
      <c r="ALH24">
        <v>0</v>
      </c>
      <c r="ALI24">
        <v>0</v>
      </c>
      <c r="ALJ24">
        <v>0</v>
      </c>
      <c r="ALK24">
        <v>0</v>
      </c>
      <c r="ALL24">
        <v>0</v>
      </c>
      <c r="ALM24">
        <v>0</v>
      </c>
      <c r="ALN24">
        <v>0</v>
      </c>
      <c r="ALO24">
        <v>0</v>
      </c>
      <c r="ALP24">
        <v>0</v>
      </c>
      <c r="ALQ24">
        <v>0</v>
      </c>
      <c r="ALR24">
        <v>0</v>
      </c>
      <c r="ALS24">
        <v>0</v>
      </c>
      <c r="ALT24" t="s">
        <v>50</v>
      </c>
      <c r="ALU24" t="s">
        <v>50</v>
      </c>
      <c r="ALV24" t="s">
        <v>50</v>
      </c>
      <c r="ALW24" t="s">
        <v>50</v>
      </c>
      <c r="ALX24" t="s">
        <v>50</v>
      </c>
      <c r="ALY24" t="s">
        <v>50</v>
      </c>
      <c r="ALZ24" t="s">
        <v>50</v>
      </c>
      <c r="AMA24" t="s">
        <v>50</v>
      </c>
      <c r="AMB24" t="s">
        <v>50</v>
      </c>
      <c r="AMC24" t="s">
        <v>50</v>
      </c>
      <c r="AMD24" t="s">
        <v>50</v>
      </c>
      <c r="AME24">
        <v>0</v>
      </c>
      <c r="AMF24">
        <v>0</v>
      </c>
      <c r="AMG24">
        <v>0</v>
      </c>
      <c r="AMH24">
        <v>0</v>
      </c>
      <c r="AMI24">
        <v>0</v>
      </c>
      <c r="AMJ24">
        <v>0</v>
      </c>
      <c r="AMK24">
        <v>0</v>
      </c>
      <c r="AML24">
        <v>0</v>
      </c>
      <c r="AMM24">
        <v>0</v>
      </c>
      <c r="AMN24">
        <v>0</v>
      </c>
      <c r="AMO24">
        <v>0</v>
      </c>
      <c r="AMP24">
        <v>0</v>
      </c>
      <c r="AMQ24" t="s">
        <v>50</v>
      </c>
      <c r="AMR24" t="s">
        <v>50</v>
      </c>
      <c r="AMS24" t="s">
        <v>50</v>
      </c>
      <c r="AMT24" t="s">
        <v>50</v>
      </c>
      <c r="AMU24" t="s">
        <v>50</v>
      </c>
      <c r="AMV24" t="s">
        <v>50</v>
      </c>
      <c r="AMW24" t="s">
        <v>50</v>
      </c>
      <c r="AMX24" t="s">
        <v>50</v>
      </c>
      <c r="AMY24" t="s">
        <v>50</v>
      </c>
      <c r="AMZ24" t="s">
        <v>50</v>
      </c>
      <c r="ANA24" t="s">
        <v>50</v>
      </c>
      <c r="ANB24">
        <v>9</v>
      </c>
      <c r="ANC24">
        <v>9</v>
      </c>
      <c r="AND24">
        <v>9</v>
      </c>
      <c r="ANE24">
        <v>9</v>
      </c>
      <c r="ANF24">
        <v>9</v>
      </c>
      <c r="ANG24">
        <v>9</v>
      </c>
      <c r="ANH24">
        <v>9</v>
      </c>
      <c r="ANI24">
        <v>9</v>
      </c>
      <c r="ANJ24">
        <v>9</v>
      </c>
      <c r="ANK24">
        <v>9</v>
      </c>
      <c r="ANL24">
        <v>9</v>
      </c>
      <c r="ANM24">
        <v>9</v>
      </c>
      <c r="ANN24" t="s">
        <v>50</v>
      </c>
      <c r="ANO24" t="s">
        <v>50</v>
      </c>
      <c r="ANP24" t="s">
        <v>50</v>
      </c>
      <c r="ANQ24" t="s">
        <v>50</v>
      </c>
      <c r="ANR24" t="s">
        <v>50</v>
      </c>
      <c r="ANS24" t="s">
        <v>50</v>
      </c>
      <c r="ANT24" t="s">
        <v>50</v>
      </c>
      <c r="ANU24" t="s">
        <v>50</v>
      </c>
      <c r="ANV24" t="s">
        <v>50</v>
      </c>
      <c r="ANW24" t="s">
        <v>50</v>
      </c>
      <c r="ANX24" t="s">
        <v>50</v>
      </c>
      <c r="ANY24">
        <v>0</v>
      </c>
      <c r="ANZ24">
        <v>0</v>
      </c>
      <c r="AOA24">
        <v>0</v>
      </c>
      <c r="AOB24">
        <v>0</v>
      </c>
      <c r="AOC24">
        <v>0</v>
      </c>
      <c r="AOD24">
        <v>0</v>
      </c>
      <c r="AOE24">
        <v>0</v>
      </c>
      <c r="AOF24">
        <v>0</v>
      </c>
      <c r="AOG24">
        <v>0</v>
      </c>
      <c r="AOH24">
        <v>0</v>
      </c>
      <c r="AOI24">
        <v>0</v>
      </c>
      <c r="AOJ24">
        <v>0</v>
      </c>
      <c r="AOK24" t="s">
        <v>50</v>
      </c>
      <c r="AOL24" t="s">
        <v>50</v>
      </c>
      <c r="AOM24" t="s">
        <v>50</v>
      </c>
      <c r="AON24" t="s">
        <v>50</v>
      </c>
      <c r="AOO24" t="s">
        <v>50</v>
      </c>
      <c r="AOP24" t="s">
        <v>50</v>
      </c>
      <c r="AOQ24" t="s">
        <v>50</v>
      </c>
      <c r="AOR24" t="s">
        <v>50</v>
      </c>
      <c r="AOS24" t="s">
        <v>50</v>
      </c>
      <c r="AOT24" t="s">
        <v>50</v>
      </c>
      <c r="AOU24" t="s">
        <v>50</v>
      </c>
      <c r="AOV24">
        <v>248</v>
      </c>
      <c r="AOW24">
        <v>206</v>
      </c>
      <c r="AOX24">
        <v>206</v>
      </c>
      <c r="AOY24">
        <v>268</v>
      </c>
      <c r="AOZ24">
        <v>403</v>
      </c>
      <c r="APA24">
        <v>455</v>
      </c>
      <c r="APB24">
        <v>514</v>
      </c>
      <c r="APC24">
        <v>439</v>
      </c>
      <c r="APD24">
        <v>410</v>
      </c>
      <c r="APE24">
        <v>287</v>
      </c>
      <c r="APF24">
        <v>482</v>
      </c>
      <c r="APG24">
        <v>429</v>
      </c>
      <c r="APH24" t="s">
        <v>50</v>
      </c>
      <c r="API24" t="s">
        <v>50</v>
      </c>
      <c r="APJ24" t="s">
        <v>50</v>
      </c>
      <c r="APK24" t="s">
        <v>50</v>
      </c>
      <c r="APL24" t="s">
        <v>50</v>
      </c>
      <c r="APM24" t="s">
        <v>50</v>
      </c>
      <c r="APN24" t="s">
        <v>50</v>
      </c>
      <c r="APO24" t="s">
        <v>50</v>
      </c>
      <c r="APP24" t="s">
        <v>50</v>
      </c>
      <c r="APQ24" t="s">
        <v>50</v>
      </c>
      <c r="APR24" t="s">
        <v>50</v>
      </c>
      <c r="APS24">
        <v>300.59494553399998</v>
      </c>
      <c r="APT24">
        <v>301.11255411000002</v>
      </c>
      <c r="APU24">
        <v>300.56218762700001</v>
      </c>
      <c r="APV24">
        <v>300.80764886200001</v>
      </c>
      <c r="APW24">
        <v>300.32012252599998</v>
      </c>
      <c r="APX24">
        <v>300.53712359399998</v>
      </c>
      <c r="APY24">
        <v>300.10743851000001</v>
      </c>
      <c r="APZ24">
        <v>300.49208832400001</v>
      </c>
      <c r="AQA24">
        <v>300.28862170100001</v>
      </c>
      <c r="AQB24">
        <v>300.185318983</v>
      </c>
      <c r="AQC24">
        <v>300.41110744299999</v>
      </c>
      <c r="AQD24">
        <v>300.64992838400002</v>
      </c>
      <c r="AQE24">
        <v>301.161704585</v>
      </c>
      <c r="AQF24">
        <v>301.78718374200002</v>
      </c>
      <c r="AQG24">
        <v>301.91338179100001</v>
      </c>
      <c r="AQH24">
        <v>301.12857171100001</v>
      </c>
      <c r="AQI24">
        <v>300.768960531</v>
      </c>
      <c r="AQJ24" t="s">
        <v>0</v>
      </c>
      <c r="AQK24" t="s">
        <v>25</v>
      </c>
      <c r="AQL24" t="s">
        <v>41</v>
      </c>
      <c r="AQM24" t="s">
        <v>41</v>
      </c>
      <c r="AQN24" t="s">
        <v>50</v>
      </c>
      <c r="AQO24">
        <v>365.08999633799999</v>
      </c>
      <c r="AQP24">
        <v>0</v>
      </c>
      <c r="AQQ24">
        <v>3.5857E-2</v>
      </c>
      <c r="AQR24">
        <v>1.069418</v>
      </c>
      <c r="AQS24">
        <v>413.91976288199999</v>
      </c>
      <c r="AQT24">
        <v>8.7662633051899999</v>
      </c>
      <c r="AQU24" t="s">
        <v>2</v>
      </c>
      <c r="AQV24">
        <v>0</v>
      </c>
      <c r="AQW24">
        <v>0</v>
      </c>
      <c r="AQX24">
        <v>0</v>
      </c>
      <c r="AQY24">
        <v>0</v>
      </c>
      <c r="AQZ24">
        <v>0</v>
      </c>
      <c r="ARA24">
        <v>0</v>
      </c>
      <c r="ARB24">
        <v>0</v>
      </c>
      <c r="ARC24">
        <v>0</v>
      </c>
      <c r="ARD24">
        <v>0</v>
      </c>
      <c r="ARE24">
        <v>0</v>
      </c>
      <c r="ARF24">
        <v>0</v>
      </c>
      <c r="ARG24">
        <v>0</v>
      </c>
      <c r="ARH24">
        <v>0</v>
      </c>
      <c r="ARI24">
        <v>0</v>
      </c>
      <c r="ARJ24">
        <v>0</v>
      </c>
      <c r="ARK24">
        <v>0</v>
      </c>
      <c r="ARL24">
        <v>0</v>
      </c>
      <c r="ARM24">
        <v>0</v>
      </c>
      <c r="ARN24">
        <v>0</v>
      </c>
      <c r="ARO24">
        <v>0</v>
      </c>
      <c r="ARP24">
        <v>0</v>
      </c>
      <c r="ARQ24">
        <v>0</v>
      </c>
      <c r="ARR24" t="s">
        <v>50</v>
      </c>
      <c r="ARS24" t="s">
        <v>10</v>
      </c>
      <c r="ART24" t="s">
        <v>10</v>
      </c>
      <c r="ARU24" t="s">
        <v>10</v>
      </c>
      <c r="ARV24" t="s">
        <v>10</v>
      </c>
      <c r="ARW24" t="s">
        <v>10</v>
      </c>
      <c r="ARX24" t="s">
        <v>10</v>
      </c>
      <c r="ARY24" t="s">
        <v>10</v>
      </c>
      <c r="ARZ24" t="s">
        <v>10</v>
      </c>
      <c r="ASA24" t="s">
        <v>10</v>
      </c>
      <c r="ASB24" t="s">
        <v>10</v>
      </c>
      <c r="ASC24" t="s">
        <v>10</v>
      </c>
      <c r="ASD24" t="s">
        <v>10</v>
      </c>
      <c r="ASE24" t="s">
        <v>10</v>
      </c>
      <c r="ASF24" t="s">
        <v>10</v>
      </c>
      <c r="ASG24" t="s">
        <v>10</v>
      </c>
      <c r="ASH24" t="s">
        <v>10</v>
      </c>
      <c r="ASI24" t="s">
        <v>10</v>
      </c>
      <c r="ASJ24" t="s">
        <v>10</v>
      </c>
      <c r="ASK24" t="s">
        <v>10</v>
      </c>
      <c r="ASL24" t="s">
        <v>10</v>
      </c>
      <c r="ASM24" t="s">
        <v>50</v>
      </c>
      <c r="ASN24" t="s">
        <v>50</v>
      </c>
      <c r="ASO24" t="s">
        <v>50</v>
      </c>
      <c r="ASP24" t="s">
        <v>10</v>
      </c>
      <c r="ASQ24" t="s">
        <v>10</v>
      </c>
      <c r="ASR24" t="s">
        <v>10</v>
      </c>
      <c r="ASS24" t="s">
        <v>10</v>
      </c>
      <c r="AST24" t="s">
        <v>10</v>
      </c>
      <c r="ASU24" t="s">
        <v>10</v>
      </c>
      <c r="ASV24" t="s">
        <v>10</v>
      </c>
      <c r="ASW24" t="s">
        <v>10</v>
      </c>
      <c r="ASX24" t="s">
        <v>10</v>
      </c>
      <c r="ASY24" t="s">
        <v>10</v>
      </c>
      <c r="ASZ24" t="s">
        <v>10</v>
      </c>
      <c r="ATA24" t="s">
        <v>10</v>
      </c>
      <c r="ATB24" t="s">
        <v>10</v>
      </c>
      <c r="ATC24" t="s">
        <v>10</v>
      </c>
      <c r="ATD24" t="s">
        <v>10</v>
      </c>
      <c r="ATE24" t="s">
        <v>10</v>
      </c>
      <c r="ATF24" t="s">
        <v>10</v>
      </c>
      <c r="ATG24" t="s">
        <v>10</v>
      </c>
      <c r="ATH24" t="s">
        <v>10</v>
      </c>
      <c r="ATI24" t="s">
        <v>10</v>
      </c>
      <c r="ATJ24" t="s">
        <v>50</v>
      </c>
      <c r="ATK24" t="s">
        <v>50</v>
      </c>
      <c r="ATL24" t="s">
        <v>50</v>
      </c>
      <c r="ATM24">
        <v>524.270019531</v>
      </c>
      <c r="ATN24">
        <v>524.270019531</v>
      </c>
      <c r="ATO24">
        <v>524.270019531</v>
      </c>
      <c r="ATP24">
        <v>524.270019531</v>
      </c>
      <c r="ATQ24">
        <v>524.270019531</v>
      </c>
      <c r="ATR24">
        <v>524.270019531</v>
      </c>
      <c r="ATS24">
        <v>524.270019531</v>
      </c>
      <c r="ATT24">
        <v>524.270019531</v>
      </c>
      <c r="ATU24">
        <v>524.270019531</v>
      </c>
      <c r="ATV24">
        <v>524.270019531</v>
      </c>
      <c r="ATW24">
        <v>524.270019531</v>
      </c>
      <c r="ATX24">
        <v>524.270019531</v>
      </c>
      <c r="ATY24">
        <v>524.270019531</v>
      </c>
      <c r="ATZ24">
        <v>524.270019531</v>
      </c>
      <c r="AUA24">
        <v>524.270019531</v>
      </c>
      <c r="AUB24">
        <v>524.270019531</v>
      </c>
      <c r="AUC24">
        <v>524.270019531</v>
      </c>
      <c r="AUD24">
        <v>524.270019531</v>
      </c>
      <c r="AUE24">
        <v>524.270019531</v>
      </c>
      <c r="AUF24" t="s">
        <v>50</v>
      </c>
      <c r="AUG24" t="s">
        <v>50</v>
      </c>
      <c r="AUH24" t="s">
        <v>50</v>
      </c>
      <c r="AUI24" t="s">
        <v>50</v>
      </c>
      <c r="AUJ24">
        <v>0.43304703049100002</v>
      </c>
      <c r="AUK24">
        <v>0.20095531341299999</v>
      </c>
      <c r="AUL24">
        <v>0.25745896502400001</v>
      </c>
      <c r="AUM24">
        <v>0.14779038799999999</v>
      </c>
      <c r="AUN24">
        <v>0.20867452649500001</v>
      </c>
      <c r="AUO24">
        <v>0.185932051795</v>
      </c>
      <c r="AUP24">
        <v>0.14967781764400001</v>
      </c>
      <c r="AUQ24">
        <v>0.121675617815</v>
      </c>
      <c r="AUR24">
        <v>0.20690127251099999</v>
      </c>
      <c r="AUS24">
        <v>0.33808495500300001</v>
      </c>
      <c r="AUT24">
        <v>0.19418563432800001</v>
      </c>
      <c r="AUU24">
        <v>0.19561349440299999</v>
      </c>
      <c r="AUV24">
        <v>0.14395725770699999</v>
      </c>
      <c r="AUW24">
        <v>0.16342179234500001</v>
      </c>
      <c r="AUX24">
        <v>0.21176844651000001</v>
      </c>
      <c r="AUY24">
        <v>0.40772404499999998</v>
      </c>
      <c r="AUZ24">
        <v>0.54763816108999996</v>
      </c>
      <c r="AVA24">
        <v>0.51624325280200001</v>
      </c>
      <c r="AVB24">
        <v>0.53128427328899996</v>
      </c>
      <c r="AVC24" t="s">
        <v>50</v>
      </c>
      <c r="AVD24" t="s">
        <v>50</v>
      </c>
      <c r="AVE24" t="s">
        <v>50</v>
      </c>
      <c r="AVF24" t="s">
        <v>50</v>
      </c>
      <c r="AVG24">
        <v>222.829986572</v>
      </c>
      <c r="AVH24">
        <v>102.690002441</v>
      </c>
      <c r="AVI24">
        <v>131.69999694800001</v>
      </c>
      <c r="AVJ24">
        <v>74.529998779300001</v>
      </c>
      <c r="AVK24">
        <v>106.61000061</v>
      </c>
      <c r="AVL24">
        <v>93.849998474100005</v>
      </c>
      <c r="AVM24">
        <v>75.529998779300001</v>
      </c>
      <c r="AVN24">
        <v>61.439998626700003</v>
      </c>
      <c r="AVO24">
        <v>104.86000061</v>
      </c>
      <c r="AVP24">
        <v>173.16000366200001</v>
      </c>
      <c r="AVQ24">
        <v>98.25</v>
      </c>
      <c r="AVR24">
        <v>98.850006103499993</v>
      </c>
      <c r="AVS24">
        <v>72.630004882799994</v>
      </c>
      <c r="AVT24">
        <v>83.529998779300001</v>
      </c>
      <c r="AVU24">
        <v>108.71999359100001</v>
      </c>
      <c r="AVV24">
        <v>209.77999877900001</v>
      </c>
      <c r="AVW24">
        <v>280.91000366200001</v>
      </c>
      <c r="AVX24">
        <v>263.54000854499998</v>
      </c>
      <c r="AVY24">
        <v>271.34997558600003</v>
      </c>
      <c r="AVZ24" t="s">
        <v>50</v>
      </c>
      <c r="AWA24" t="s">
        <v>50</v>
      </c>
      <c r="AWB24" t="s">
        <v>50</v>
      </c>
      <c r="AWC24" t="s">
        <v>50</v>
      </c>
      <c r="AWD24" t="s">
        <v>50</v>
      </c>
      <c r="AWE24" t="s">
        <v>50</v>
      </c>
      <c r="AWF24" t="s">
        <v>50</v>
      </c>
      <c r="AWG24" t="s">
        <v>50</v>
      </c>
      <c r="AWH24" t="s">
        <v>50</v>
      </c>
      <c r="AWI24" t="s">
        <v>50</v>
      </c>
      <c r="AWJ24" t="s">
        <v>50</v>
      </c>
      <c r="AWK24" t="s">
        <v>50</v>
      </c>
      <c r="AWL24" t="s">
        <v>50</v>
      </c>
      <c r="AWM24" t="s">
        <v>50</v>
      </c>
      <c r="AWN24" t="s">
        <v>50</v>
      </c>
      <c r="AWO24" t="s">
        <v>50</v>
      </c>
      <c r="AWP24" t="s">
        <v>50</v>
      </c>
      <c r="AWQ24" t="s">
        <v>50</v>
      </c>
      <c r="AWR24" t="s">
        <v>50</v>
      </c>
      <c r="AWS24" t="s">
        <v>50</v>
      </c>
      <c r="AWT24" t="s">
        <v>50</v>
      </c>
      <c r="AWU24" t="s">
        <v>50</v>
      </c>
      <c r="AWV24">
        <v>2081</v>
      </c>
      <c r="AWW24">
        <v>2081</v>
      </c>
      <c r="AWX24">
        <v>2081</v>
      </c>
      <c r="AWY24">
        <v>2081</v>
      </c>
      <c r="AWZ24">
        <v>2081</v>
      </c>
      <c r="AXA24" t="s">
        <v>50</v>
      </c>
      <c r="AXB24" t="s">
        <v>50</v>
      </c>
      <c r="AXC24" t="s">
        <v>50</v>
      </c>
      <c r="AXD24" t="s">
        <v>50</v>
      </c>
      <c r="AXE24" t="s">
        <v>50</v>
      </c>
      <c r="AXF24" t="s">
        <v>50</v>
      </c>
      <c r="AXG24" t="s">
        <v>50</v>
      </c>
      <c r="AXH24" t="s">
        <v>50</v>
      </c>
      <c r="AXI24" t="s">
        <v>50</v>
      </c>
      <c r="AXJ24" t="s">
        <v>50</v>
      </c>
      <c r="AXK24" t="s">
        <v>50</v>
      </c>
      <c r="AXL24" t="s">
        <v>50</v>
      </c>
      <c r="AXM24" t="s">
        <v>50</v>
      </c>
      <c r="AXN24" t="s">
        <v>50</v>
      </c>
      <c r="AXO24" t="s">
        <v>50</v>
      </c>
      <c r="AXP24" t="s">
        <v>50</v>
      </c>
      <c r="AXQ24" t="s">
        <v>50</v>
      </c>
      <c r="AXR24" t="s">
        <v>50</v>
      </c>
      <c r="AXS24">
        <v>0.17105147049899999</v>
      </c>
      <c r="AXT24">
        <v>0.19663017418600001</v>
      </c>
      <c r="AXU24">
        <v>0.23081890061900001</v>
      </c>
      <c r="AXV24">
        <v>0.194338897205</v>
      </c>
      <c r="AXW24">
        <v>0.17215540044300001</v>
      </c>
      <c r="AXX24" t="s">
        <v>50</v>
      </c>
      <c r="AXY24" t="s">
        <v>50</v>
      </c>
      <c r="AXZ24" t="s">
        <v>50</v>
      </c>
      <c r="AYA24" t="s">
        <v>50</v>
      </c>
      <c r="AYB24" t="s">
        <v>50</v>
      </c>
      <c r="AYC24" t="s">
        <v>50</v>
      </c>
      <c r="AYD24" t="s">
        <v>50</v>
      </c>
      <c r="AYE24" t="s">
        <v>50</v>
      </c>
      <c r="AYF24" t="s">
        <v>50</v>
      </c>
      <c r="AYG24" t="s">
        <v>50</v>
      </c>
      <c r="AYH24" t="s">
        <v>50</v>
      </c>
      <c r="AYI24" t="s">
        <v>50</v>
      </c>
      <c r="AYJ24" t="s">
        <v>50</v>
      </c>
      <c r="AYK24" t="s">
        <v>50</v>
      </c>
      <c r="AYL24" t="s">
        <v>50</v>
      </c>
      <c r="AYM24" t="s">
        <v>50</v>
      </c>
      <c r="AYN24" t="s">
        <v>50</v>
      </c>
      <c r="AYO24" t="s">
        <v>50</v>
      </c>
      <c r="AYP24">
        <v>353.097167969</v>
      </c>
      <c r="AYQ24">
        <v>406.066650391</v>
      </c>
      <c r="AYR24">
        <v>476.80206298799999</v>
      </c>
      <c r="AYS24">
        <v>401.65679931599999</v>
      </c>
      <c r="AYT24">
        <v>355.67224121100003</v>
      </c>
      <c r="AYU24" t="s">
        <v>50</v>
      </c>
      <c r="AYV24">
        <v>357</v>
      </c>
      <c r="AYW24">
        <v>0</v>
      </c>
      <c r="AYX24">
        <v>0</v>
      </c>
      <c r="AYY24">
        <v>0</v>
      </c>
      <c r="AYZ24">
        <v>0</v>
      </c>
      <c r="AZA24">
        <v>0</v>
      </c>
      <c r="AZB24">
        <v>0</v>
      </c>
      <c r="AZC24">
        <v>0</v>
      </c>
      <c r="AZD24">
        <v>0</v>
      </c>
      <c r="AZE24">
        <v>0</v>
      </c>
      <c r="AZF24">
        <v>357</v>
      </c>
      <c r="AZG24">
        <v>0</v>
      </c>
      <c r="AZH24">
        <v>0</v>
      </c>
      <c r="AZI24">
        <v>12035800.4201</v>
      </c>
    </row>
    <row r="25" spans="1:1361" x14ac:dyDescent="0.3">
      <c r="A25">
        <v>23</v>
      </c>
      <c r="B25">
        <v>245.09488419900001</v>
      </c>
      <c r="C25">
        <v>13.1791439358706</v>
      </c>
      <c r="D25" t="s">
        <v>50</v>
      </c>
      <c r="E25" t="s">
        <v>50</v>
      </c>
      <c r="F25" t="s">
        <v>50</v>
      </c>
      <c r="G25" t="s">
        <v>50</v>
      </c>
      <c r="H25">
        <v>13.160982584907</v>
      </c>
      <c r="I25" t="s">
        <v>50</v>
      </c>
      <c r="J25" t="s">
        <v>50</v>
      </c>
      <c r="K25" t="s">
        <v>50</v>
      </c>
      <c r="L25" t="s">
        <v>50</v>
      </c>
      <c r="M25">
        <v>10.4960262475</v>
      </c>
      <c r="N25" t="s">
        <v>50</v>
      </c>
      <c r="O25" t="s">
        <v>50</v>
      </c>
      <c r="P25" t="s">
        <v>50</v>
      </c>
      <c r="Q25" t="s">
        <v>50</v>
      </c>
      <c r="R25">
        <v>10.1946094887054</v>
      </c>
      <c r="S25">
        <v>10.1595211411466</v>
      </c>
      <c r="T25">
        <v>10.124557365713899</v>
      </c>
      <c r="U25">
        <v>10.089717707621</v>
      </c>
      <c r="V25" t="s">
        <v>50</v>
      </c>
      <c r="W25" t="s">
        <v>50</v>
      </c>
      <c r="X25" t="s">
        <v>50</v>
      </c>
      <c r="Y25" t="s">
        <v>50</v>
      </c>
      <c r="Z25">
        <v>43.836856300516502</v>
      </c>
      <c r="AA25" t="s">
        <v>50</v>
      </c>
      <c r="AB25" t="s">
        <v>50</v>
      </c>
      <c r="AC25" t="s">
        <v>50</v>
      </c>
      <c r="AD25" t="s">
        <v>50</v>
      </c>
      <c r="AE25">
        <v>44.407006184953602</v>
      </c>
      <c r="AF25" t="s">
        <v>50</v>
      </c>
      <c r="AG25" t="s">
        <v>50</v>
      </c>
      <c r="AH25" t="s">
        <v>50</v>
      </c>
      <c r="AI25" t="s">
        <v>50</v>
      </c>
      <c r="AJ25">
        <v>44.6468526879747</v>
      </c>
      <c r="AK25" t="s">
        <v>50</v>
      </c>
      <c r="AL25" t="s">
        <v>50</v>
      </c>
      <c r="AM25" t="s">
        <v>50</v>
      </c>
      <c r="AN25" t="s">
        <v>50</v>
      </c>
      <c r="AO25">
        <v>44.693047670347099</v>
      </c>
      <c r="AP25">
        <v>44.698177095738501</v>
      </c>
      <c r="AQ25">
        <v>44.703306521129903</v>
      </c>
      <c r="AR25">
        <v>44.708437902824002</v>
      </c>
      <c r="AS25" t="s">
        <v>50</v>
      </c>
      <c r="AT25" t="s">
        <v>50</v>
      </c>
      <c r="AU25" t="s">
        <v>50</v>
      </c>
      <c r="AV25" t="s">
        <v>50</v>
      </c>
      <c r="AW25">
        <v>150</v>
      </c>
      <c r="AX25">
        <v>0</v>
      </c>
      <c r="AY25">
        <v>0</v>
      </c>
      <c r="AZ25">
        <v>150</v>
      </c>
      <c r="BA25">
        <v>0</v>
      </c>
      <c r="BB25">
        <v>0</v>
      </c>
      <c r="BC25">
        <v>71009.802504499996</v>
      </c>
      <c r="BD25">
        <v>71009.802504499996</v>
      </c>
      <c r="BE25">
        <v>165.66833092600001</v>
      </c>
      <c r="BF25">
        <v>162.78367921200001</v>
      </c>
      <c r="BG25">
        <v>116.583399457</v>
      </c>
      <c r="BH25">
        <v>163.63428051599999</v>
      </c>
      <c r="BI25">
        <v>104.115682572</v>
      </c>
      <c r="BJ25">
        <v>131.25825307700001</v>
      </c>
      <c r="BK25">
        <v>156.597255537</v>
      </c>
      <c r="BL25">
        <v>129.338911615</v>
      </c>
      <c r="BM25">
        <v>187.502087386</v>
      </c>
      <c r="BN25">
        <v>118.11228399300001</v>
      </c>
      <c r="BO25">
        <v>228.32682552099999</v>
      </c>
      <c r="BP25">
        <v>126.941624117</v>
      </c>
      <c r="BQ25">
        <v>255.62199977700001</v>
      </c>
      <c r="BR25">
        <v>138.80544569099999</v>
      </c>
      <c r="BS25">
        <v>112.43062653600001</v>
      </c>
      <c r="BT25">
        <v>262.08955894299999</v>
      </c>
      <c r="BU25">
        <v>175.96001570300001</v>
      </c>
      <c r="BV25">
        <v>188.52855852100001</v>
      </c>
      <c r="BW25">
        <v>89.515936054600004</v>
      </c>
      <c r="BX25">
        <v>151.73965638799999</v>
      </c>
      <c r="BY25" t="s">
        <v>50</v>
      </c>
      <c r="BZ25">
        <v>150.47857255900001</v>
      </c>
      <c r="CA25" t="s">
        <v>53</v>
      </c>
      <c r="CB25">
        <v>175.141668955</v>
      </c>
      <c r="CC25">
        <v>174.01667118099999</v>
      </c>
      <c r="CD25">
        <v>122.675002416</v>
      </c>
      <c r="CE25">
        <v>175.55833657599999</v>
      </c>
      <c r="CF25">
        <v>116.391668955</v>
      </c>
      <c r="CG25">
        <v>137.62500158899999</v>
      </c>
      <c r="CH25">
        <v>164.33333458499999</v>
      </c>
      <c r="CI25">
        <v>136.000002225</v>
      </c>
      <c r="CJ25">
        <v>201.84166876500001</v>
      </c>
      <c r="CK25">
        <v>125.650002082</v>
      </c>
      <c r="CL25">
        <v>245.725003044</v>
      </c>
      <c r="CM25">
        <v>129.766669412</v>
      </c>
      <c r="CN25">
        <v>274.25833511399998</v>
      </c>
      <c r="CO25">
        <v>146.816671689</v>
      </c>
      <c r="CP25">
        <v>116.62500158899999</v>
      </c>
      <c r="CQ25">
        <v>280.50833988199997</v>
      </c>
      <c r="CR25">
        <v>186.86667299300001</v>
      </c>
      <c r="CS25">
        <v>201.19166914600001</v>
      </c>
      <c r="CT25">
        <v>97.658335208899999</v>
      </c>
      <c r="CU25">
        <v>152.391668955</v>
      </c>
      <c r="CV25" t="s">
        <v>50</v>
      </c>
      <c r="CW25">
        <v>157.45000267</v>
      </c>
      <c r="CX25" t="s">
        <v>50</v>
      </c>
      <c r="CY25">
        <v>25.6951619992</v>
      </c>
      <c r="CZ25">
        <v>25.255430055800002</v>
      </c>
      <c r="DA25">
        <v>25.829165080500001</v>
      </c>
      <c r="DB25">
        <v>25.833629248299999</v>
      </c>
      <c r="DC25">
        <v>25.4823644853</v>
      </c>
      <c r="DD25">
        <v>25.606694708100001</v>
      </c>
      <c r="DE25">
        <v>25.824626167000002</v>
      </c>
      <c r="DF25">
        <v>25.954760051000001</v>
      </c>
      <c r="DG25">
        <v>26.034893964199998</v>
      </c>
      <c r="DH25">
        <v>25.834894130799999</v>
      </c>
      <c r="DI25">
        <v>25.8169627011</v>
      </c>
      <c r="DJ25">
        <v>25.8752958171</v>
      </c>
      <c r="DK25">
        <v>25.382364519700001</v>
      </c>
      <c r="DL25">
        <v>25.1060996398</v>
      </c>
      <c r="DM25">
        <v>25.533629179599998</v>
      </c>
      <c r="DN25">
        <v>25.643897170100001</v>
      </c>
      <c r="DO25">
        <v>25.1426325445</v>
      </c>
      <c r="DP25">
        <v>25.345831553899998</v>
      </c>
      <c r="DQ25">
        <v>25.3548350752</v>
      </c>
      <c r="DR25">
        <v>25.897096884</v>
      </c>
      <c r="DS25">
        <v>26.228495324899999</v>
      </c>
      <c r="DT25">
        <v>26.005429957899999</v>
      </c>
      <c r="DU25" t="s">
        <v>50</v>
      </c>
      <c r="DV25">
        <v>26.008333524099999</v>
      </c>
      <c r="DW25">
        <v>25.5583337148</v>
      </c>
      <c r="DX25">
        <v>26.1166667938</v>
      </c>
      <c r="DY25">
        <v>26.1416668892</v>
      </c>
      <c r="DZ25">
        <v>25.7750005722</v>
      </c>
      <c r="EA25">
        <v>25.9250005086</v>
      </c>
      <c r="EB25">
        <v>26.1583336194</v>
      </c>
      <c r="EC25">
        <v>26.2833336194</v>
      </c>
      <c r="ED25">
        <v>26.3583337466</v>
      </c>
      <c r="EE25">
        <v>26.1583336194</v>
      </c>
      <c r="EF25">
        <v>26.125000635799999</v>
      </c>
      <c r="EG25">
        <v>26.183333555899999</v>
      </c>
      <c r="EH25">
        <v>25.6750005086</v>
      </c>
      <c r="EI25">
        <v>25.383333683</v>
      </c>
      <c r="EJ25">
        <v>25.841667016300001</v>
      </c>
      <c r="EK25">
        <v>25.941667238899999</v>
      </c>
      <c r="EL25">
        <v>25.425000667599999</v>
      </c>
      <c r="EM25">
        <v>25.6333333651</v>
      </c>
      <c r="EN25">
        <v>25.616667270699999</v>
      </c>
      <c r="EO25">
        <v>26.200000445000001</v>
      </c>
      <c r="EP25">
        <v>26.5416671435</v>
      </c>
      <c r="EQ25">
        <v>26.3083337148</v>
      </c>
      <c r="ER25" t="s">
        <v>50</v>
      </c>
      <c r="ES25">
        <v>0</v>
      </c>
      <c r="ET25">
        <v>1497519.0438000001</v>
      </c>
      <c r="EU25">
        <v>12647.6265054</v>
      </c>
      <c r="EV25">
        <v>3379.2321669299999</v>
      </c>
      <c r="EW25">
        <v>159.08999633799999</v>
      </c>
      <c r="EX25">
        <v>548111.97705900006</v>
      </c>
      <c r="EY25">
        <v>14728.042025299999</v>
      </c>
      <c r="EZ25">
        <v>159.08999633799999</v>
      </c>
      <c r="FA25">
        <v>14727.489926099999</v>
      </c>
      <c r="FB25">
        <v>159.08999633799999</v>
      </c>
      <c r="FC25">
        <v>215999.303216</v>
      </c>
      <c r="FD25">
        <v>159.08999633799999</v>
      </c>
      <c r="FE25">
        <v>325889.52966399997</v>
      </c>
      <c r="FF25">
        <v>159.08999633799999</v>
      </c>
      <c r="FG25">
        <v>11095.2189839</v>
      </c>
      <c r="FH25">
        <v>0</v>
      </c>
      <c r="FI25">
        <v>0</v>
      </c>
      <c r="FJ25">
        <v>150</v>
      </c>
      <c r="FK25">
        <v>0</v>
      </c>
      <c r="FL25">
        <v>150</v>
      </c>
      <c r="FM25">
        <v>0</v>
      </c>
      <c r="FN25" t="s">
        <v>2</v>
      </c>
      <c r="FO25">
        <v>0</v>
      </c>
      <c r="FP25">
        <v>0</v>
      </c>
      <c r="FQ25">
        <v>0</v>
      </c>
      <c r="FR25">
        <v>0</v>
      </c>
      <c r="FS25">
        <v>0</v>
      </c>
      <c r="FT25">
        <v>0</v>
      </c>
      <c r="FU25">
        <v>0</v>
      </c>
      <c r="FV25">
        <v>0</v>
      </c>
      <c r="FW25">
        <v>0</v>
      </c>
      <c r="FX25">
        <v>0</v>
      </c>
      <c r="FY25">
        <v>0</v>
      </c>
      <c r="FZ25">
        <v>0</v>
      </c>
      <c r="GA25">
        <v>0</v>
      </c>
      <c r="GB25">
        <v>0</v>
      </c>
      <c r="GC25">
        <v>0</v>
      </c>
      <c r="GD25">
        <v>0</v>
      </c>
      <c r="GE25">
        <v>0</v>
      </c>
      <c r="GF25">
        <v>0</v>
      </c>
      <c r="GG25">
        <v>0</v>
      </c>
      <c r="GH25">
        <v>0</v>
      </c>
      <c r="GI25">
        <v>0</v>
      </c>
      <c r="GJ25" t="s">
        <v>50</v>
      </c>
      <c r="GK25" t="s">
        <v>50</v>
      </c>
      <c r="GL25">
        <v>2007</v>
      </c>
      <c r="GM25">
        <v>2007</v>
      </c>
      <c r="GN25">
        <v>2007</v>
      </c>
      <c r="GO25">
        <v>2007</v>
      </c>
      <c r="GP25">
        <v>2007</v>
      </c>
      <c r="GQ25">
        <v>2007</v>
      </c>
      <c r="GR25">
        <v>2007</v>
      </c>
      <c r="GS25">
        <v>2007</v>
      </c>
      <c r="GT25">
        <v>2007</v>
      </c>
      <c r="GU25">
        <v>2007</v>
      </c>
      <c r="GV25">
        <v>2007</v>
      </c>
      <c r="GW25">
        <v>2007</v>
      </c>
      <c r="GX25">
        <v>2007</v>
      </c>
      <c r="GY25">
        <v>2007</v>
      </c>
      <c r="GZ25">
        <v>2007</v>
      </c>
      <c r="HA25">
        <v>2007</v>
      </c>
      <c r="HB25">
        <v>2007</v>
      </c>
      <c r="HC25">
        <v>2007</v>
      </c>
      <c r="HD25">
        <v>2007</v>
      </c>
      <c r="HE25">
        <v>2007</v>
      </c>
      <c r="HF25">
        <v>2007</v>
      </c>
      <c r="HG25" t="s">
        <v>50</v>
      </c>
      <c r="HH25" t="s">
        <v>50</v>
      </c>
      <c r="HI25">
        <v>1465</v>
      </c>
      <c r="HJ25">
        <v>1465</v>
      </c>
      <c r="HK25">
        <v>1465</v>
      </c>
      <c r="HL25">
        <v>1456</v>
      </c>
      <c r="HM25">
        <v>1434</v>
      </c>
      <c r="HN25">
        <v>1394</v>
      </c>
      <c r="HO25">
        <v>1382</v>
      </c>
      <c r="HP25">
        <v>1374</v>
      </c>
      <c r="HQ25">
        <v>1363</v>
      </c>
      <c r="HR25">
        <v>1345</v>
      </c>
      <c r="HS25">
        <v>1334</v>
      </c>
      <c r="HT25">
        <v>1329</v>
      </c>
      <c r="HU25">
        <v>1329</v>
      </c>
      <c r="HV25">
        <v>1329</v>
      </c>
      <c r="HW25">
        <v>1329</v>
      </c>
      <c r="HX25">
        <v>1322</v>
      </c>
      <c r="HY25">
        <v>1322</v>
      </c>
      <c r="HZ25">
        <v>1321</v>
      </c>
      <c r="IA25">
        <v>1317</v>
      </c>
      <c r="IB25">
        <v>1314</v>
      </c>
      <c r="IC25">
        <v>1314</v>
      </c>
      <c r="ID25" t="s">
        <v>50</v>
      </c>
      <c r="IE25" t="s">
        <v>50</v>
      </c>
      <c r="IF25">
        <v>0</v>
      </c>
      <c r="IG25">
        <v>0</v>
      </c>
      <c r="IH25">
        <v>0</v>
      </c>
      <c r="II25">
        <v>0</v>
      </c>
      <c r="IJ25">
        <v>0</v>
      </c>
      <c r="IK25">
        <v>0</v>
      </c>
      <c r="IL25">
        <v>0</v>
      </c>
      <c r="IM25">
        <v>0</v>
      </c>
      <c r="IN25">
        <v>0</v>
      </c>
      <c r="IO25">
        <v>0</v>
      </c>
      <c r="IP25">
        <v>0</v>
      </c>
      <c r="IQ25">
        <v>1</v>
      </c>
      <c r="IR25">
        <v>1</v>
      </c>
      <c r="IS25">
        <v>1</v>
      </c>
      <c r="IT25">
        <v>1</v>
      </c>
      <c r="IU25">
        <v>1</v>
      </c>
      <c r="IV25">
        <v>1</v>
      </c>
      <c r="IW25">
        <v>1</v>
      </c>
      <c r="IX25">
        <v>1</v>
      </c>
      <c r="IY25">
        <v>1</v>
      </c>
      <c r="IZ25">
        <v>1</v>
      </c>
      <c r="JA25" t="s">
        <v>50</v>
      </c>
      <c r="JB25" t="s">
        <v>50</v>
      </c>
      <c r="JC25">
        <v>0</v>
      </c>
      <c r="JD25">
        <v>0</v>
      </c>
      <c r="JE25">
        <v>0</v>
      </c>
      <c r="JF25">
        <v>0</v>
      </c>
      <c r="JG25">
        <v>0</v>
      </c>
      <c r="JH25">
        <v>0</v>
      </c>
      <c r="JI25">
        <v>0</v>
      </c>
      <c r="JJ25">
        <v>0</v>
      </c>
      <c r="JK25">
        <v>0</v>
      </c>
      <c r="JL25">
        <v>0</v>
      </c>
      <c r="JM25">
        <v>0</v>
      </c>
      <c r="JN25">
        <v>0</v>
      </c>
      <c r="JO25">
        <v>0</v>
      </c>
      <c r="JP25">
        <v>0</v>
      </c>
      <c r="JQ25">
        <v>0</v>
      </c>
      <c r="JR25">
        <v>0</v>
      </c>
      <c r="JS25">
        <v>0</v>
      </c>
      <c r="JT25">
        <v>0</v>
      </c>
      <c r="JU25">
        <v>0</v>
      </c>
      <c r="JV25">
        <v>0</v>
      </c>
      <c r="JW25">
        <v>0</v>
      </c>
      <c r="JX25" t="s">
        <v>50</v>
      </c>
      <c r="JY25" t="s">
        <v>50</v>
      </c>
      <c r="JZ25">
        <v>93</v>
      </c>
      <c r="KA25">
        <v>93</v>
      </c>
      <c r="KB25">
        <v>93</v>
      </c>
      <c r="KC25">
        <v>93</v>
      </c>
      <c r="KD25">
        <v>93</v>
      </c>
      <c r="KE25">
        <v>108</v>
      </c>
      <c r="KF25">
        <v>108</v>
      </c>
      <c r="KG25">
        <v>109</v>
      </c>
      <c r="KH25">
        <v>110</v>
      </c>
      <c r="KI25">
        <v>110</v>
      </c>
      <c r="KJ25">
        <v>110</v>
      </c>
      <c r="KK25">
        <v>111</v>
      </c>
      <c r="KL25">
        <v>111</v>
      </c>
      <c r="KM25">
        <v>111</v>
      </c>
      <c r="KN25">
        <v>111</v>
      </c>
      <c r="KO25">
        <v>112</v>
      </c>
      <c r="KP25">
        <v>112</v>
      </c>
      <c r="KQ25">
        <v>112</v>
      </c>
      <c r="KR25">
        <v>113</v>
      </c>
      <c r="KS25">
        <v>116</v>
      </c>
      <c r="KT25">
        <v>116</v>
      </c>
      <c r="KU25" t="s">
        <v>50</v>
      </c>
      <c r="KV25" t="s">
        <v>50</v>
      </c>
      <c r="KW25">
        <v>0</v>
      </c>
      <c r="KX25">
        <v>0</v>
      </c>
      <c r="KY25">
        <v>0</v>
      </c>
      <c r="KZ25">
        <v>0</v>
      </c>
      <c r="LA25">
        <v>0</v>
      </c>
      <c r="LB25">
        <v>0</v>
      </c>
      <c r="LC25">
        <v>0</v>
      </c>
      <c r="LD25">
        <v>0</v>
      </c>
      <c r="LE25">
        <v>0</v>
      </c>
      <c r="LF25">
        <v>0</v>
      </c>
      <c r="LG25">
        <v>0</v>
      </c>
      <c r="LH25">
        <v>0</v>
      </c>
      <c r="LI25">
        <v>0</v>
      </c>
      <c r="LJ25">
        <v>0</v>
      </c>
      <c r="LK25">
        <v>0</v>
      </c>
      <c r="LL25">
        <v>0</v>
      </c>
      <c r="LM25">
        <v>0</v>
      </c>
      <c r="LN25">
        <v>0</v>
      </c>
      <c r="LO25">
        <v>0</v>
      </c>
      <c r="LP25">
        <v>0</v>
      </c>
      <c r="LQ25">
        <v>0</v>
      </c>
      <c r="LR25" t="s">
        <v>50</v>
      </c>
      <c r="LS25" t="s">
        <v>50</v>
      </c>
      <c r="LT25">
        <v>17</v>
      </c>
      <c r="LU25">
        <v>17</v>
      </c>
      <c r="LV25">
        <v>17</v>
      </c>
      <c r="LW25">
        <v>17</v>
      </c>
      <c r="LX25">
        <v>17</v>
      </c>
      <c r="LY25">
        <v>17</v>
      </c>
      <c r="LZ25">
        <v>17</v>
      </c>
      <c r="MA25">
        <v>17</v>
      </c>
      <c r="MB25">
        <v>17</v>
      </c>
      <c r="MC25">
        <v>17</v>
      </c>
      <c r="MD25">
        <v>17</v>
      </c>
      <c r="ME25">
        <v>17</v>
      </c>
      <c r="MF25">
        <v>17</v>
      </c>
      <c r="MG25">
        <v>17</v>
      </c>
      <c r="MH25">
        <v>17</v>
      </c>
      <c r="MI25">
        <v>17</v>
      </c>
      <c r="MJ25">
        <v>17</v>
      </c>
      <c r="MK25">
        <v>17</v>
      </c>
      <c r="ML25">
        <v>17</v>
      </c>
      <c r="MM25">
        <v>17</v>
      </c>
      <c r="MN25">
        <v>17</v>
      </c>
      <c r="MO25" t="s">
        <v>50</v>
      </c>
      <c r="MP25" t="s">
        <v>50</v>
      </c>
      <c r="MQ25">
        <v>0</v>
      </c>
      <c r="MR25">
        <v>0</v>
      </c>
      <c r="MS25">
        <v>0</v>
      </c>
      <c r="MT25">
        <v>0</v>
      </c>
      <c r="MU25">
        <v>0</v>
      </c>
      <c r="MV25">
        <v>0</v>
      </c>
      <c r="MW25">
        <v>0</v>
      </c>
      <c r="MX25">
        <v>0</v>
      </c>
      <c r="MY25">
        <v>0</v>
      </c>
      <c r="MZ25">
        <v>0</v>
      </c>
      <c r="NA25">
        <v>0</v>
      </c>
      <c r="NB25">
        <v>0</v>
      </c>
      <c r="NC25">
        <v>0</v>
      </c>
      <c r="ND25">
        <v>0</v>
      </c>
      <c r="NE25">
        <v>0</v>
      </c>
      <c r="NF25">
        <v>0</v>
      </c>
      <c r="NG25">
        <v>0</v>
      </c>
      <c r="NH25">
        <v>0</v>
      </c>
      <c r="NI25">
        <v>0</v>
      </c>
      <c r="NJ25">
        <v>0</v>
      </c>
      <c r="NK25">
        <v>0</v>
      </c>
      <c r="NL25" t="s">
        <v>50</v>
      </c>
      <c r="NM25" t="s">
        <v>50</v>
      </c>
      <c r="NN25">
        <v>0</v>
      </c>
      <c r="NO25">
        <v>0</v>
      </c>
      <c r="NP25">
        <v>0</v>
      </c>
      <c r="NQ25">
        <v>0</v>
      </c>
      <c r="NR25">
        <v>0</v>
      </c>
      <c r="NS25">
        <v>0</v>
      </c>
      <c r="NT25">
        <v>0</v>
      </c>
      <c r="NU25">
        <v>0</v>
      </c>
      <c r="NV25">
        <v>0</v>
      </c>
      <c r="NW25">
        <v>0</v>
      </c>
      <c r="NX25">
        <v>0</v>
      </c>
      <c r="NY25">
        <v>0</v>
      </c>
      <c r="NZ25">
        <v>0</v>
      </c>
      <c r="OA25">
        <v>0</v>
      </c>
      <c r="OB25">
        <v>0</v>
      </c>
      <c r="OC25">
        <v>0</v>
      </c>
      <c r="OD25">
        <v>0</v>
      </c>
      <c r="OE25">
        <v>0</v>
      </c>
      <c r="OF25">
        <v>0</v>
      </c>
      <c r="OG25">
        <v>0</v>
      </c>
      <c r="OH25">
        <v>0</v>
      </c>
      <c r="OI25" t="s">
        <v>50</v>
      </c>
      <c r="OJ25" t="s">
        <v>50</v>
      </c>
      <c r="OK25">
        <v>0</v>
      </c>
      <c r="OL25">
        <v>0</v>
      </c>
      <c r="OM25">
        <v>0</v>
      </c>
      <c r="ON25">
        <v>0</v>
      </c>
      <c r="OO25">
        <v>0</v>
      </c>
      <c r="OP25">
        <v>0</v>
      </c>
      <c r="OQ25">
        <v>0</v>
      </c>
      <c r="OR25">
        <v>0</v>
      </c>
      <c r="OS25">
        <v>0</v>
      </c>
      <c r="OT25">
        <v>0</v>
      </c>
      <c r="OU25">
        <v>0</v>
      </c>
      <c r="OV25">
        <v>0</v>
      </c>
      <c r="OW25">
        <v>0</v>
      </c>
      <c r="OX25">
        <v>0</v>
      </c>
      <c r="OY25">
        <v>0</v>
      </c>
      <c r="OZ25">
        <v>0</v>
      </c>
      <c r="PA25">
        <v>0</v>
      </c>
      <c r="PB25">
        <v>0</v>
      </c>
      <c r="PC25">
        <v>0</v>
      </c>
      <c r="PD25">
        <v>0</v>
      </c>
      <c r="PE25">
        <v>0</v>
      </c>
      <c r="PF25" t="s">
        <v>50</v>
      </c>
      <c r="PG25" t="s">
        <v>50</v>
      </c>
      <c r="PH25">
        <v>0</v>
      </c>
      <c r="PI25">
        <v>0</v>
      </c>
      <c r="PJ25">
        <v>0</v>
      </c>
      <c r="PK25">
        <v>0</v>
      </c>
      <c r="PL25">
        <v>0</v>
      </c>
      <c r="PM25">
        <v>1</v>
      </c>
      <c r="PN25">
        <v>1</v>
      </c>
      <c r="PO25">
        <v>1</v>
      </c>
      <c r="PP25">
        <v>1</v>
      </c>
      <c r="PQ25">
        <v>1</v>
      </c>
      <c r="PR25">
        <v>1</v>
      </c>
      <c r="PS25">
        <v>1</v>
      </c>
      <c r="PT25">
        <v>1</v>
      </c>
      <c r="PU25">
        <v>1</v>
      </c>
      <c r="PV25">
        <v>1</v>
      </c>
      <c r="PW25">
        <v>1</v>
      </c>
      <c r="PX25">
        <v>1</v>
      </c>
      <c r="PY25">
        <v>1</v>
      </c>
      <c r="PZ25">
        <v>1</v>
      </c>
      <c r="QA25">
        <v>1</v>
      </c>
      <c r="QB25">
        <v>1</v>
      </c>
      <c r="QC25" t="s">
        <v>50</v>
      </c>
      <c r="QD25" t="s">
        <v>50</v>
      </c>
      <c r="QE25">
        <v>0</v>
      </c>
      <c r="QF25">
        <v>0</v>
      </c>
      <c r="QG25">
        <v>0</v>
      </c>
      <c r="QH25">
        <v>0</v>
      </c>
      <c r="QI25">
        <v>0</v>
      </c>
      <c r="QJ25">
        <v>0</v>
      </c>
      <c r="QK25">
        <v>0</v>
      </c>
      <c r="QL25">
        <v>0</v>
      </c>
      <c r="QM25">
        <v>0</v>
      </c>
      <c r="QN25">
        <v>0</v>
      </c>
      <c r="QO25">
        <v>0</v>
      </c>
      <c r="QP25">
        <v>0</v>
      </c>
      <c r="QQ25">
        <v>0</v>
      </c>
      <c r="QR25">
        <v>0</v>
      </c>
      <c r="QS25">
        <v>0</v>
      </c>
      <c r="QT25">
        <v>0</v>
      </c>
      <c r="QU25">
        <v>0</v>
      </c>
      <c r="QV25">
        <v>0</v>
      </c>
      <c r="QW25">
        <v>0</v>
      </c>
      <c r="QX25">
        <v>0</v>
      </c>
      <c r="QY25">
        <v>0</v>
      </c>
      <c r="QZ25" t="s">
        <v>50</v>
      </c>
      <c r="RA25" t="s">
        <v>50</v>
      </c>
      <c r="RB25">
        <v>432</v>
      </c>
      <c r="RC25">
        <v>432</v>
      </c>
      <c r="RD25">
        <v>432</v>
      </c>
      <c r="RE25">
        <v>441</v>
      </c>
      <c r="RF25">
        <v>463</v>
      </c>
      <c r="RG25">
        <v>487</v>
      </c>
      <c r="RH25">
        <v>499</v>
      </c>
      <c r="RI25">
        <v>506</v>
      </c>
      <c r="RJ25">
        <v>516</v>
      </c>
      <c r="RK25">
        <v>534</v>
      </c>
      <c r="RL25">
        <v>545</v>
      </c>
      <c r="RM25">
        <v>548</v>
      </c>
      <c r="RN25">
        <v>548</v>
      </c>
      <c r="RO25">
        <v>548</v>
      </c>
      <c r="RP25">
        <v>548</v>
      </c>
      <c r="RQ25">
        <v>554</v>
      </c>
      <c r="RR25">
        <v>554</v>
      </c>
      <c r="RS25">
        <v>555</v>
      </c>
      <c r="RT25">
        <v>558</v>
      </c>
      <c r="RU25">
        <v>558</v>
      </c>
      <c r="RV25">
        <v>558</v>
      </c>
      <c r="RW25" t="s">
        <v>50</v>
      </c>
      <c r="RX25" t="s">
        <v>50</v>
      </c>
      <c r="RY25">
        <v>0.106420796346</v>
      </c>
      <c r="RZ25">
        <v>23.546772003200001</v>
      </c>
      <c r="SA25">
        <v>0</v>
      </c>
      <c r="SB25">
        <v>103165.550046</v>
      </c>
      <c r="SC25">
        <v>31093.1757812</v>
      </c>
      <c r="SD25" t="s">
        <v>50</v>
      </c>
      <c r="SE25" t="s">
        <v>50</v>
      </c>
      <c r="SF25" t="s">
        <v>50</v>
      </c>
      <c r="SG25" t="s">
        <v>50</v>
      </c>
      <c r="SH25">
        <v>31032.6035156</v>
      </c>
      <c r="SI25" t="s">
        <v>50</v>
      </c>
      <c r="SJ25" t="s">
        <v>50</v>
      </c>
      <c r="SK25" t="s">
        <v>50</v>
      </c>
      <c r="SL25" t="s">
        <v>50</v>
      </c>
      <c r="SM25" t="s">
        <v>50</v>
      </c>
      <c r="SN25" t="s">
        <v>50</v>
      </c>
      <c r="SO25" t="s">
        <v>50</v>
      </c>
      <c r="SP25" t="s">
        <v>50</v>
      </c>
      <c r="SQ25" t="s">
        <v>50</v>
      </c>
      <c r="SR25" t="s">
        <v>50</v>
      </c>
      <c r="SS25" t="s">
        <v>50</v>
      </c>
      <c r="ST25" t="s">
        <v>50</v>
      </c>
      <c r="SU25" t="s">
        <v>50</v>
      </c>
      <c r="SV25" t="s">
        <v>50</v>
      </c>
      <c r="SW25" t="s">
        <v>50</v>
      </c>
      <c r="SX25" t="s">
        <v>50</v>
      </c>
      <c r="SY25" t="s">
        <v>50</v>
      </c>
      <c r="SZ25">
        <v>9.9500007629400002</v>
      </c>
      <c r="TA25" t="s">
        <v>50</v>
      </c>
      <c r="TB25" t="s">
        <v>50</v>
      </c>
      <c r="TC25" t="s">
        <v>50</v>
      </c>
      <c r="TD25" t="s">
        <v>50</v>
      </c>
      <c r="TE25">
        <v>9.9500007629400002</v>
      </c>
      <c r="TF25" t="s">
        <v>50</v>
      </c>
      <c r="TG25" t="s">
        <v>50</v>
      </c>
      <c r="TH25" t="s">
        <v>50</v>
      </c>
      <c r="TI25" t="s">
        <v>50</v>
      </c>
      <c r="TJ25" t="s">
        <v>50</v>
      </c>
      <c r="TK25" t="s">
        <v>50</v>
      </c>
      <c r="TL25" t="s">
        <v>50</v>
      </c>
      <c r="TM25" t="s">
        <v>50</v>
      </c>
      <c r="TN25" t="s">
        <v>50</v>
      </c>
      <c r="TO25" t="s">
        <v>50</v>
      </c>
      <c r="TP25" t="s">
        <v>50</v>
      </c>
      <c r="TQ25" t="s">
        <v>50</v>
      </c>
      <c r="TR25" t="s">
        <v>50</v>
      </c>
      <c r="TS25" t="s">
        <v>50</v>
      </c>
      <c r="TT25" t="s">
        <v>50</v>
      </c>
      <c r="TU25" t="s">
        <v>50</v>
      </c>
      <c r="TV25" t="s">
        <v>50</v>
      </c>
      <c r="TW25">
        <v>173.20096269300001</v>
      </c>
      <c r="TX25" t="s">
        <v>50</v>
      </c>
      <c r="TY25" t="s">
        <v>50</v>
      </c>
      <c r="TZ25" t="s">
        <v>50</v>
      </c>
      <c r="UA25" t="s">
        <v>50</v>
      </c>
      <c r="UB25">
        <v>172.86517986999999</v>
      </c>
      <c r="UC25" t="s">
        <v>50</v>
      </c>
      <c r="UD25" t="s">
        <v>50</v>
      </c>
      <c r="UE25" t="s">
        <v>50</v>
      </c>
      <c r="UF25" t="s">
        <v>50</v>
      </c>
      <c r="UG25" t="s">
        <v>50</v>
      </c>
      <c r="UH25" t="s">
        <v>50</v>
      </c>
      <c r="UI25" t="s">
        <v>50</v>
      </c>
      <c r="UJ25" t="s">
        <v>50</v>
      </c>
      <c r="UK25" t="s">
        <v>50</v>
      </c>
      <c r="UL25" t="s">
        <v>50</v>
      </c>
      <c r="UM25" t="s">
        <v>50</v>
      </c>
      <c r="UN25" t="s">
        <v>50</v>
      </c>
      <c r="UO25" t="s">
        <v>50</v>
      </c>
      <c r="UP25" t="s">
        <v>50</v>
      </c>
      <c r="UQ25" t="s">
        <v>50</v>
      </c>
      <c r="UR25" t="s">
        <v>50</v>
      </c>
      <c r="US25" t="s">
        <v>50</v>
      </c>
      <c r="UT25">
        <v>25148.4492188</v>
      </c>
      <c r="UU25">
        <v>27433.28125</v>
      </c>
      <c r="UV25">
        <v>29089.2402344</v>
      </c>
      <c r="UW25">
        <v>29896.6738281</v>
      </c>
      <c r="UX25">
        <v>228.080001831</v>
      </c>
      <c r="UY25">
        <v>164.41713460700001</v>
      </c>
      <c r="UZ25" t="s">
        <v>50</v>
      </c>
      <c r="VA25" t="s">
        <v>50</v>
      </c>
      <c r="VB25" t="s">
        <v>50</v>
      </c>
      <c r="VC25" t="s">
        <v>50</v>
      </c>
      <c r="VD25" t="s">
        <v>50</v>
      </c>
      <c r="VE25">
        <v>228.080001831</v>
      </c>
      <c r="VF25" t="s">
        <v>50</v>
      </c>
      <c r="VG25" t="s">
        <v>50</v>
      </c>
      <c r="VH25" t="s">
        <v>50</v>
      </c>
      <c r="VI25" t="s">
        <v>50</v>
      </c>
      <c r="VJ25">
        <v>228.080001831</v>
      </c>
      <c r="VK25" t="s">
        <v>50</v>
      </c>
      <c r="VL25" t="s">
        <v>50</v>
      </c>
      <c r="VM25" t="s">
        <v>50</v>
      </c>
      <c r="VN25" t="s">
        <v>50</v>
      </c>
      <c r="VO25">
        <v>228.080001831</v>
      </c>
      <c r="VP25" t="s">
        <v>50</v>
      </c>
      <c r="VQ25" t="s">
        <v>50</v>
      </c>
      <c r="VR25" t="s">
        <v>50</v>
      </c>
      <c r="VS25" t="s">
        <v>50</v>
      </c>
      <c r="VT25">
        <v>228.080001831</v>
      </c>
      <c r="VU25" t="s">
        <v>50</v>
      </c>
      <c r="VV25" t="s">
        <v>50</v>
      </c>
      <c r="VW25" t="s">
        <v>50</v>
      </c>
      <c r="VX25" t="s">
        <v>50</v>
      </c>
      <c r="VY25" t="s">
        <v>50</v>
      </c>
      <c r="VZ25" t="s">
        <v>50</v>
      </c>
      <c r="WA25" t="s">
        <v>50</v>
      </c>
      <c r="WB25">
        <v>139.598740937</v>
      </c>
      <c r="WC25" t="s">
        <v>50</v>
      </c>
      <c r="WD25" t="s">
        <v>50</v>
      </c>
      <c r="WE25" t="s">
        <v>50</v>
      </c>
      <c r="WF25" t="s">
        <v>50</v>
      </c>
      <c r="WG25">
        <v>152.27199939499999</v>
      </c>
      <c r="WH25" t="s">
        <v>50</v>
      </c>
      <c r="WI25" t="s">
        <v>50</v>
      </c>
      <c r="WJ25" t="s">
        <v>50</v>
      </c>
      <c r="WK25" t="s">
        <v>50</v>
      </c>
      <c r="WL25">
        <v>161.45315744499999</v>
      </c>
      <c r="WM25" t="s">
        <v>50</v>
      </c>
      <c r="WN25" t="s">
        <v>50</v>
      </c>
      <c r="WO25" t="s">
        <v>50</v>
      </c>
      <c r="WP25" t="s">
        <v>50</v>
      </c>
      <c r="WQ25">
        <v>165.92378883200001</v>
      </c>
      <c r="WR25" t="s">
        <v>50</v>
      </c>
      <c r="WS25" t="s">
        <v>50</v>
      </c>
      <c r="WT25">
        <v>2</v>
      </c>
      <c r="WU25">
        <v>7</v>
      </c>
      <c r="WV25">
        <v>24</v>
      </c>
      <c r="WW25" t="s">
        <v>3</v>
      </c>
      <c r="WX25">
        <v>6292.4332897699996</v>
      </c>
      <c r="WY25">
        <v>5988.5320420799999</v>
      </c>
      <c r="WZ25">
        <v>5850.9344927100001</v>
      </c>
      <c r="XA25">
        <v>6135.4139024799997</v>
      </c>
      <c r="XB25">
        <v>6104.3939384599998</v>
      </c>
      <c r="XC25">
        <v>6961.6353145800003</v>
      </c>
      <c r="XD25">
        <v>6424.1837943299997</v>
      </c>
      <c r="XE25">
        <v>6327.0548247400002</v>
      </c>
      <c r="XF25">
        <v>6375.66891571</v>
      </c>
      <c r="XG25">
        <v>6691.3762347700003</v>
      </c>
      <c r="XH25">
        <v>6351.4526504300002</v>
      </c>
      <c r="XI25">
        <v>6156.2419571500004</v>
      </c>
      <c r="XJ25">
        <v>6284.5357524000001</v>
      </c>
      <c r="XK25">
        <v>6102.1746709600002</v>
      </c>
      <c r="XL25">
        <v>6268.7562491799999</v>
      </c>
      <c r="XM25">
        <v>6544.3912751099997</v>
      </c>
      <c r="XN25">
        <v>6740.4273438700002</v>
      </c>
      <c r="XO25">
        <v>6336.6945073999996</v>
      </c>
      <c r="XP25">
        <v>6382.4649314799999</v>
      </c>
      <c r="XQ25">
        <v>6292.6131576099997</v>
      </c>
      <c r="XR25">
        <v>6354.5243373499998</v>
      </c>
      <c r="XS25">
        <v>6097.4448340999998</v>
      </c>
      <c r="XT25" t="s">
        <v>50</v>
      </c>
      <c r="XU25" t="s">
        <v>50</v>
      </c>
      <c r="XV25" t="s">
        <v>50</v>
      </c>
      <c r="XW25" t="s">
        <v>50</v>
      </c>
      <c r="XX25" t="s">
        <v>50</v>
      </c>
      <c r="XY25" t="s">
        <v>50</v>
      </c>
      <c r="XZ25" t="s">
        <v>50</v>
      </c>
      <c r="YA25">
        <v>0</v>
      </c>
      <c r="YB25">
        <v>0</v>
      </c>
      <c r="YC25">
        <v>0</v>
      </c>
      <c r="YD25">
        <v>0</v>
      </c>
      <c r="YE25">
        <v>0</v>
      </c>
      <c r="YF25">
        <v>0</v>
      </c>
      <c r="YG25">
        <v>0</v>
      </c>
      <c r="YH25">
        <v>0</v>
      </c>
      <c r="YI25">
        <v>0</v>
      </c>
      <c r="YJ25">
        <v>0</v>
      </c>
      <c r="YK25">
        <v>0</v>
      </c>
      <c r="YL25">
        <v>0</v>
      </c>
      <c r="YM25" t="s">
        <v>50</v>
      </c>
      <c r="YN25" t="s">
        <v>50</v>
      </c>
      <c r="YO25" t="s">
        <v>50</v>
      </c>
      <c r="YP25" t="s">
        <v>50</v>
      </c>
      <c r="YQ25" t="s">
        <v>50</v>
      </c>
      <c r="YR25" t="s">
        <v>50</v>
      </c>
      <c r="YS25" t="s">
        <v>50</v>
      </c>
      <c r="YT25" t="s">
        <v>50</v>
      </c>
      <c r="YU25" t="s">
        <v>50</v>
      </c>
      <c r="YV25" t="s">
        <v>50</v>
      </c>
      <c r="YW25" t="s">
        <v>50</v>
      </c>
      <c r="YX25">
        <v>0</v>
      </c>
      <c r="YY25">
        <v>0</v>
      </c>
      <c r="YZ25">
        <v>0</v>
      </c>
      <c r="ZA25">
        <v>0</v>
      </c>
      <c r="ZB25">
        <v>0</v>
      </c>
      <c r="ZC25">
        <v>0</v>
      </c>
      <c r="ZD25">
        <v>0</v>
      </c>
      <c r="ZE25">
        <v>0</v>
      </c>
      <c r="ZF25">
        <v>0</v>
      </c>
      <c r="ZG25">
        <v>0</v>
      </c>
      <c r="ZH25">
        <v>0</v>
      </c>
      <c r="ZI25">
        <v>0</v>
      </c>
      <c r="ZJ25" t="s">
        <v>50</v>
      </c>
      <c r="ZK25" t="s">
        <v>50</v>
      </c>
      <c r="ZL25" t="s">
        <v>50</v>
      </c>
      <c r="ZM25" t="s">
        <v>50</v>
      </c>
      <c r="ZN25" t="s">
        <v>50</v>
      </c>
      <c r="ZO25" t="s">
        <v>50</v>
      </c>
      <c r="ZP25" t="s">
        <v>50</v>
      </c>
      <c r="ZQ25" t="s">
        <v>50</v>
      </c>
      <c r="ZR25" t="s">
        <v>50</v>
      </c>
      <c r="ZS25" t="s">
        <v>50</v>
      </c>
      <c r="ZT25" t="s">
        <v>50</v>
      </c>
      <c r="ZU25">
        <v>894</v>
      </c>
      <c r="ZV25">
        <v>894</v>
      </c>
      <c r="ZW25">
        <v>894</v>
      </c>
      <c r="ZX25">
        <v>894</v>
      </c>
      <c r="ZY25">
        <v>894</v>
      </c>
      <c r="ZZ25">
        <v>894</v>
      </c>
      <c r="AAA25">
        <v>894</v>
      </c>
      <c r="AAB25">
        <v>894</v>
      </c>
      <c r="AAC25">
        <v>894</v>
      </c>
      <c r="AAD25">
        <v>894</v>
      </c>
      <c r="AAE25">
        <v>894</v>
      </c>
      <c r="AAF25">
        <v>894</v>
      </c>
      <c r="AAG25" t="s">
        <v>50</v>
      </c>
      <c r="AAH25" t="s">
        <v>50</v>
      </c>
      <c r="AAI25" t="s">
        <v>50</v>
      </c>
      <c r="AAJ25" t="s">
        <v>50</v>
      </c>
      <c r="AAK25" t="s">
        <v>50</v>
      </c>
      <c r="AAL25" t="s">
        <v>50</v>
      </c>
      <c r="AAM25" t="s">
        <v>50</v>
      </c>
      <c r="AAN25" t="s">
        <v>50</v>
      </c>
      <c r="AAO25" t="s">
        <v>50</v>
      </c>
      <c r="AAP25" t="s">
        <v>50</v>
      </c>
      <c r="AAQ25" t="s">
        <v>50</v>
      </c>
      <c r="AAR25">
        <v>304</v>
      </c>
      <c r="AAS25">
        <v>358</v>
      </c>
      <c r="AAT25">
        <v>322</v>
      </c>
      <c r="AAU25">
        <v>343</v>
      </c>
      <c r="AAV25">
        <v>260</v>
      </c>
      <c r="AAW25">
        <v>261</v>
      </c>
      <c r="AAX25">
        <v>262</v>
      </c>
      <c r="AAY25">
        <v>261</v>
      </c>
      <c r="AAZ25">
        <v>283</v>
      </c>
      <c r="ABA25">
        <v>276</v>
      </c>
      <c r="ABB25">
        <v>235</v>
      </c>
      <c r="ABC25">
        <v>262</v>
      </c>
      <c r="ABD25" t="s">
        <v>50</v>
      </c>
      <c r="ABE25" t="s">
        <v>50</v>
      </c>
      <c r="ABF25" t="s">
        <v>50</v>
      </c>
      <c r="ABG25" t="s">
        <v>50</v>
      </c>
      <c r="ABH25" t="s">
        <v>50</v>
      </c>
      <c r="ABI25" t="s">
        <v>50</v>
      </c>
      <c r="ABJ25" t="s">
        <v>50</v>
      </c>
      <c r="ABK25" t="s">
        <v>50</v>
      </c>
      <c r="ABL25" t="s">
        <v>50</v>
      </c>
      <c r="ABM25" t="s">
        <v>50</v>
      </c>
      <c r="ABN25" t="s">
        <v>50</v>
      </c>
      <c r="ABO25">
        <v>0</v>
      </c>
      <c r="ABP25">
        <v>0</v>
      </c>
      <c r="ABQ25">
        <v>0</v>
      </c>
      <c r="ABR25">
        <v>0</v>
      </c>
      <c r="ABS25">
        <v>1</v>
      </c>
      <c r="ABT25">
        <v>1</v>
      </c>
      <c r="ABU25">
        <v>0</v>
      </c>
      <c r="ABV25">
        <v>0</v>
      </c>
      <c r="ABW25">
        <v>1</v>
      </c>
      <c r="ABX25">
        <v>4</v>
      </c>
      <c r="ABY25">
        <v>2</v>
      </c>
      <c r="ABZ25">
        <v>0</v>
      </c>
      <c r="ACA25" t="s">
        <v>50</v>
      </c>
      <c r="ACB25" t="s">
        <v>50</v>
      </c>
      <c r="ACC25" t="s">
        <v>50</v>
      </c>
      <c r="ACD25" t="s">
        <v>50</v>
      </c>
      <c r="ACE25" t="s">
        <v>50</v>
      </c>
      <c r="ACF25" t="s">
        <v>50</v>
      </c>
      <c r="ACG25" t="s">
        <v>50</v>
      </c>
      <c r="ACH25" t="s">
        <v>50</v>
      </c>
      <c r="ACI25" t="s">
        <v>50</v>
      </c>
      <c r="ACJ25" t="s">
        <v>50</v>
      </c>
      <c r="ACK25" t="s">
        <v>50</v>
      </c>
      <c r="ACL25">
        <v>1</v>
      </c>
      <c r="ACM25">
        <v>1</v>
      </c>
      <c r="ACN25">
        <v>0</v>
      </c>
      <c r="ACO25">
        <v>0</v>
      </c>
      <c r="ACP25">
        <v>0</v>
      </c>
      <c r="ACQ25">
        <v>0</v>
      </c>
      <c r="ACR25">
        <v>0</v>
      </c>
      <c r="ACS25">
        <v>0</v>
      </c>
      <c r="ACT25">
        <v>0</v>
      </c>
      <c r="ACU25">
        <v>0</v>
      </c>
      <c r="ACV25">
        <v>0</v>
      </c>
      <c r="ACW25">
        <v>4</v>
      </c>
      <c r="ACX25" t="s">
        <v>50</v>
      </c>
      <c r="ACY25" t="s">
        <v>50</v>
      </c>
      <c r="ACZ25" t="s">
        <v>50</v>
      </c>
      <c r="ADA25" t="s">
        <v>50</v>
      </c>
      <c r="ADB25" t="s">
        <v>50</v>
      </c>
      <c r="ADC25" t="s">
        <v>50</v>
      </c>
      <c r="ADD25" t="s">
        <v>50</v>
      </c>
      <c r="ADE25" t="s">
        <v>50</v>
      </c>
      <c r="ADF25" t="s">
        <v>50</v>
      </c>
      <c r="ADG25" t="s">
        <v>50</v>
      </c>
      <c r="ADH25" t="s">
        <v>50</v>
      </c>
      <c r="ADI25">
        <v>0</v>
      </c>
      <c r="ADJ25">
        <v>0</v>
      </c>
      <c r="ADK25">
        <v>0</v>
      </c>
      <c r="ADL25">
        <v>0</v>
      </c>
      <c r="ADM25">
        <v>0</v>
      </c>
      <c r="ADN25">
        <v>0</v>
      </c>
      <c r="ADO25">
        <v>0</v>
      </c>
      <c r="ADP25">
        <v>0</v>
      </c>
      <c r="ADQ25">
        <v>0</v>
      </c>
      <c r="ADR25">
        <v>0</v>
      </c>
      <c r="ADS25">
        <v>0</v>
      </c>
      <c r="ADT25">
        <v>0</v>
      </c>
      <c r="ADU25" t="s">
        <v>50</v>
      </c>
      <c r="ADV25" t="s">
        <v>50</v>
      </c>
      <c r="ADW25" t="s">
        <v>50</v>
      </c>
      <c r="ADX25" t="s">
        <v>50</v>
      </c>
      <c r="ADY25" t="s">
        <v>50</v>
      </c>
      <c r="ADZ25" t="s">
        <v>50</v>
      </c>
      <c r="AEA25" t="s">
        <v>50</v>
      </c>
      <c r="AEB25" t="s">
        <v>50</v>
      </c>
      <c r="AEC25" t="s">
        <v>50</v>
      </c>
      <c r="AED25" t="s">
        <v>50</v>
      </c>
      <c r="AEE25" t="s">
        <v>50</v>
      </c>
      <c r="AEF25">
        <v>379</v>
      </c>
      <c r="AEG25">
        <v>383</v>
      </c>
      <c r="AEH25">
        <v>393</v>
      </c>
      <c r="AEI25">
        <v>312</v>
      </c>
      <c r="AEJ25">
        <v>298</v>
      </c>
      <c r="AEK25">
        <v>237</v>
      </c>
      <c r="AEL25">
        <v>219</v>
      </c>
      <c r="AEM25">
        <v>249</v>
      </c>
      <c r="AEN25">
        <v>261</v>
      </c>
      <c r="AEO25">
        <v>326</v>
      </c>
      <c r="AEP25">
        <v>344</v>
      </c>
      <c r="AEQ25">
        <v>376</v>
      </c>
      <c r="AER25" t="s">
        <v>50</v>
      </c>
      <c r="AES25" t="s">
        <v>50</v>
      </c>
      <c r="AET25" t="s">
        <v>50</v>
      </c>
      <c r="AEU25" t="s">
        <v>50</v>
      </c>
      <c r="AEV25" t="s">
        <v>50</v>
      </c>
      <c r="AEW25" t="s">
        <v>50</v>
      </c>
      <c r="AEX25" t="s">
        <v>50</v>
      </c>
      <c r="AEY25" t="s">
        <v>50</v>
      </c>
      <c r="AEZ25" t="s">
        <v>50</v>
      </c>
      <c r="AFA25" t="s">
        <v>50</v>
      </c>
      <c r="AFB25" t="s">
        <v>50</v>
      </c>
      <c r="AFC25">
        <v>0</v>
      </c>
      <c r="AFD25">
        <v>0</v>
      </c>
      <c r="AFE25">
        <v>0</v>
      </c>
      <c r="AFF25">
        <v>0</v>
      </c>
      <c r="AFG25">
        <v>0</v>
      </c>
      <c r="AFH25">
        <v>0</v>
      </c>
      <c r="AFI25">
        <v>0</v>
      </c>
      <c r="AFJ25">
        <v>0</v>
      </c>
      <c r="AFK25">
        <v>0</v>
      </c>
      <c r="AFL25">
        <v>0</v>
      </c>
      <c r="AFM25">
        <v>0</v>
      </c>
      <c r="AFN25">
        <v>0</v>
      </c>
      <c r="AFO25" t="s">
        <v>50</v>
      </c>
      <c r="AFP25" t="s">
        <v>50</v>
      </c>
      <c r="AFQ25" t="s">
        <v>50</v>
      </c>
      <c r="AFR25" t="s">
        <v>50</v>
      </c>
      <c r="AFS25" t="s">
        <v>50</v>
      </c>
      <c r="AFT25" t="s">
        <v>50</v>
      </c>
      <c r="AFU25" t="s">
        <v>50</v>
      </c>
      <c r="AFV25" t="s">
        <v>50</v>
      </c>
      <c r="AFW25" t="s">
        <v>50</v>
      </c>
      <c r="AFX25" t="s">
        <v>50</v>
      </c>
      <c r="AFY25" t="s">
        <v>50</v>
      </c>
      <c r="AFZ25">
        <v>0</v>
      </c>
      <c r="AGA25">
        <v>0</v>
      </c>
      <c r="AGB25">
        <v>0</v>
      </c>
      <c r="AGC25">
        <v>0</v>
      </c>
      <c r="AGD25">
        <v>0</v>
      </c>
      <c r="AGE25">
        <v>0</v>
      </c>
      <c r="AGF25">
        <v>0</v>
      </c>
      <c r="AGG25">
        <v>0</v>
      </c>
      <c r="AGH25">
        <v>0</v>
      </c>
      <c r="AGI25">
        <v>0</v>
      </c>
      <c r="AGJ25">
        <v>0</v>
      </c>
      <c r="AGK25">
        <v>0</v>
      </c>
      <c r="AGL25" t="s">
        <v>50</v>
      </c>
      <c r="AGM25" t="s">
        <v>50</v>
      </c>
      <c r="AGN25" t="s">
        <v>50</v>
      </c>
      <c r="AGO25" t="s">
        <v>50</v>
      </c>
      <c r="AGP25" t="s">
        <v>50</v>
      </c>
      <c r="AGQ25" t="s">
        <v>50</v>
      </c>
      <c r="AGR25" t="s">
        <v>50</v>
      </c>
      <c r="AGS25" t="s">
        <v>50</v>
      </c>
      <c r="AGT25" t="s">
        <v>50</v>
      </c>
      <c r="AGU25" t="s">
        <v>50</v>
      </c>
      <c r="AGV25" t="s">
        <v>50</v>
      </c>
      <c r="AGW25">
        <v>1</v>
      </c>
      <c r="AGX25">
        <v>2</v>
      </c>
      <c r="AGY25">
        <v>2</v>
      </c>
      <c r="AGZ25">
        <v>3</v>
      </c>
      <c r="AHA25">
        <v>0</v>
      </c>
      <c r="AHB25">
        <v>1</v>
      </c>
      <c r="AHC25">
        <v>0</v>
      </c>
      <c r="AHD25">
        <v>1</v>
      </c>
      <c r="AHE25">
        <v>0</v>
      </c>
      <c r="AHF25">
        <v>0</v>
      </c>
      <c r="AHG25">
        <v>0</v>
      </c>
      <c r="AHH25">
        <v>0</v>
      </c>
      <c r="AHI25" t="s">
        <v>50</v>
      </c>
      <c r="AHJ25" t="s">
        <v>50</v>
      </c>
      <c r="AHK25" t="s">
        <v>50</v>
      </c>
      <c r="AHL25" t="s">
        <v>50</v>
      </c>
      <c r="AHM25" t="s">
        <v>50</v>
      </c>
      <c r="AHN25" t="s">
        <v>50</v>
      </c>
      <c r="AHO25" t="s">
        <v>50</v>
      </c>
      <c r="AHP25" t="s">
        <v>50</v>
      </c>
      <c r="AHQ25" t="s">
        <v>50</v>
      </c>
      <c r="AHR25" t="s">
        <v>50</v>
      </c>
      <c r="AHS25" t="s">
        <v>50</v>
      </c>
      <c r="AHT25">
        <v>0</v>
      </c>
      <c r="AHU25">
        <v>0</v>
      </c>
      <c r="AHV25">
        <v>0</v>
      </c>
      <c r="AHW25">
        <v>0</v>
      </c>
      <c r="AHX25">
        <v>0</v>
      </c>
      <c r="AHY25">
        <v>0</v>
      </c>
      <c r="AHZ25">
        <v>0</v>
      </c>
      <c r="AIA25">
        <v>0</v>
      </c>
      <c r="AIB25">
        <v>0</v>
      </c>
      <c r="AIC25">
        <v>0</v>
      </c>
      <c r="AID25">
        <v>0</v>
      </c>
      <c r="AIE25">
        <v>0</v>
      </c>
      <c r="AIF25" t="s">
        <v>50</v>
      </c>
      <c r="AIG25" t="s">
        <v>50</v>
      </c>
      <c r="AIH25" t="s">
        <v>50</v>
      </c>
      <c r="AII25" t="s">
        <v>50</v>
      </c>
      <c r="AIJ25" t="s">
        <v>50</v>
      </c>
      <c r="AIK25" t="s">
        <v>50</v>
      </c>
      <c r="AIL25" t="s">
        <v>50</v>
      </c>
      <c r="AIM25" t="s">
        <v>50</v>
      </c>
      <c r="AIN25" t="s">
        <v>50</v>
      </c>
      <c r="AIO25" t="s">
        <v>50</v>
      </c>
      <c r="AIP25" t="s">
        <v>50</v>
      </c>
      <c r="AIQ25">
        <v>0</v>
      </c>
      <c r="AIR25">
        <v>0</v>
      </c>
      <c r="AIS25">
        <v>0</v>
      </c>
      <c r="AIT25">
        <v>0</v>
      </c>
      <c r="AIU25">
        <v>0</v>
      </c>
      <c r="AIV25">
        <v>0</v>
      </c>
      <c r="AIW25">
        <v>0</v>
      </c>
      <c r="AIX25">
        <v>0</v>
      </c>
      <c r="AIY25">
        <v>0</v>
      </c>
      <c r="AIZ25">
        <v>0</v>
      </c>
      <c r="AJA25">
        <v>0</v>
      </c>
      <c r="AJB25">
        <v>0</v>
      </c>
      <c r="AJC25" t="s">
        <v>50</v>
      </c>
      <c r="AJD25" t="s">
        <v>50</v>
      </c>
      <c r="AJE25" t="s">
        <v>50</v>
      </c>
      <c r="AJF25" t="s">
        <v>50</v>
      </c>
      <c r="AJG25" t="s">
        <v>50</v>
      </c>
      <c r="AJH25" t="s">
        <v>50</v>
      </c>
      <c r="AJI25" t="s">
        <v>50</v>
      </c>
      <c r="AJJ25" t="s">
        <v>50</v>
      </c>
      <c r="AJK25" t="s">
        <v>50</v>
      </c>
      <c r="AJL25" t="s">
        <v>50</v>
      </c>
      <c r="AJM25" t="s">
        <v>50</v>
      </c>
      <c r="AJN25">
        <v>1</v>
      </c>
      <c r="AJO25">
        <v>1</v>
      </c>
      <c r="AJP25">
        <v>1</v>
      </c>
      <c r="AJQ25">
        <v>0</v>
      </c>
      <c r="AJR25">
        <v>0</v>
      </c>
      <c r="AJS25">
        <v>0</v>
      </c>
      <c r="AJT25">
        <v>0</v>
      </c>
      <c r="AJU25">
        <v>0</v>
      </c>
      <c r="AJV25">
        <v>0</v>
      </c>
      <c r="AJW25">
        <v>0</v>
      </c>
      <c r="AJX25">
        <v>0</v>
      </c>
      <c r="AJY25">
        <v>0</v>
      </c>
      <c r="AJZ25" t="s">
        <v>50</v>
      </c>
      <c r="AKA25" t="s">
        <v>50</v>
      </c>
      <c r="AKB25" t="s">
        <v>50</v>
      </c>
      <c r="AKC25" t="s">
        <v>50</v>
      </c>
      <c r="AKD25" t="s">
        <v>50</v>
      </c>
      <c r="AKE25" t="s">
        <v>50</v>
      </c>
      <c r="AKF25" t="s">
        <v>50</v>
      </c>
      <c r="AKG25" t="s">
        <v>50</v>
      </c>
      <c r="AKH25" t="s">
        <v>50</v>
      </c>
      <c r="AKI25" t="s">
        <v>50</v>
      </c>
      <c r="AKJ25" t="s">
        <v>50</v>
      </c>
      <c r="AKK25">
        <v>11</v>
      </c>
      <c r="AKL25">
        <v>6</v>
      </c>
      <c r="AKM25">
        <v>5</v>
      </c>
      <c r="AKN25">
        <v>11</v>
      </c>
      <c r="AKO25">
        <v>9</v>
      </c>
      <c r="AKP25">
        <v>9</v>
      </c>
      <c r="AKQ25">
        <v>2</v>
      </c>
      <c r="AKR25">
        <v>35</v>
      </c>
      <c r="AKS25">
        <v>43</v>
      </c>
      <c r="AKT25">
        <v>46</v>
      </c>
      <c r="AKU25">
        <v>2</v>
      </c>
      <c r="AKV25">
        <v>3</v>
      </c>
      <c r="AKW25" t="s">
        <v>50</v>
      </c>
      <c r="AKX25" t="s">
        <v>50</v>
      </c>
      <c r="AKY25" t="s">
        <v>50</v>
      </c>
      <c r="AKZ25" t="s">
        <v>50</v>
      </c>
      <c r="ALA25" t="s">
        <v>50</v>
      </c>
      <c r="ALB25" t="s">
        <v>50</v>
      </c>
      <c r="ALC25" t="s">
        <v>50</v>
      </c>
      <c r="ALD25" t="s">
        <v>50</v>
      </c>
      <c r="ALE25" t="s">
        <v>50</v>
      </c>
      <c r="ALF25" t="s">
        <v>50</v>
      </c>
      <c r="ALG25" t="s">
        <v>50</v>
      </c>
      <c r="ALH25">
        <v>0</v>
      </c>
      <c r="ALI25">
        <v>0</v>
      </c>
      <c r="ALJ25">
        <v>0</v>
      </c>
      <c r="ALK25">
        <v>0</v>
      </c>
      <c r="ALL25">
        <v>0</v>
      </c>
      <c r="ALM25">
        <v>0</v>
      </c>
      <c r="ALN25">
        <v>0</v>
      </c>
      <c r="ALO25">
        <v>0</v>
      </c>
      <c r="ALP25">
        <v>0</v>
      </c>
      <c r="ALQ25">
        <v>0</v>
      </c>
      <c r="ALR25">
        <v>0</v>
      </c>
      <c r="ALS25">
        <v>0</v>
      </c>
      <c r="ALT25" t="s">
        <v>50</v>
      </c>
      <c r="ALU25" t="s">
        <v>50</v>
      </c>
      <c r="ALV25" t="s">
        <v>50</v>
      </c>
      <c r="ALW25" t="s">
        <v>50</v>
      </c>
      <c r="ALX25" t="s">
        <v>50</v>
      </c>
      <c r="ALY25" t="s">
        <v>50</v>
      </c>
      <c r="ALZ25" t="s">
        <v>50</v>
      </c>
      <c r="AMA25" t="s">
        <v>50</v>
      </c>
      <c r="AMB25" t="s">
        <v>50</v>
      </c>
      <c r="AMC25" t="s">
        <v>50</v>
      </c>
      <c r="AMD25" t="s">
        <v>50</v>
      </c>
      <c r="AME25">
        <v>0</v>
      </c>
      <c r="AMF25">
        <v>0</v>
      </c>
      <c r="AMG25">
        <v>0</v>
      </c>
      <c r="AMH25">
        <v>0</v>
      </c>
      <c r="AMI25">
        <v>0</v>
      </c>
      <c r="AMJ25">
        <v>0</v>
      </c>
      <c r="AMK25">
        <v>0</v>
      </c>
      <c r="AML25">
        <v>0</v>
      </c>
      <c r="AMM25">
        <v>0</v>
      </c>
      <c r="AMN25">
        <v>0</v>
      </c>
      <c r="AMO25">
        <v>0</v>
      </c>
      <c r="AMP25">
        <v>0</v>
      </c>
      <c r="AMQ25" t="s">
        <v>50</v>
      </c>
      <c r="AMR25" t="s">
        <v>50</v>
      </c>
      <c r="AMS25" t="s">
        <v>50</v>
      </c>
      <c r="AMT25" t="s">
        <v>50</v>
      </c>
      <c r="AMU25" t="s">
        <v>50</v>
      </c>
      <c r="AMV25" t="s">
        <v>50</v>
      </c>
      <c r="AMW25" t="s">
        <v>50</v>
      </c>
      <c r="AMX25" t="s">
        <v>50</v>
      </c>
      <c r="AMY25" t="s">
        <v>50</v>
      </c>
      <c r="AMZ25" t="s">
        <v>50</v>
      </c>
      <c r="ANA25" t="s">
        <v>50</v>
      </c>
      <c r="ANB25">
        <v>0</v>
      </c>
      <c r="ANC25">
        <v>0</v>
      </c>
      <c r="AND25">
        <v>0</v>
      </c>
      <c r="ANE25">
        <v>0</v>
      </c>
      <c r="ANF25">
        <v>0</v>
      </c>
      <c r="ANG25">
        <v>0</v>
      </c>
      <c r="ANH25">
        <v>0</v>
      </c>
      <c r="ANI25">
        <v>0</v>
      </c>
      <c r="ANJ25">
        <v>0</v>
      </c>
      <c r="ANK25">
        <v>0</v>
      </c>
      <c r="ANL25">
        <v>0</v>
      </c>
      <c r="ANM25">
        <v>0</v>
      </c>
      <c r="ANN25" t="s">
        <v>50</v>
      </c>
      <c r="ANO25" t="s">
        <v>50</v>
      </c>
      <c r="ANP25" t="s">
        <v>50</v>
      </c>
      <c r="ANQ25" t="s">
        <v>50</v>
      </c>
      <c r="ANR25" t="s">
        <v>50</v>
      </c>
      <c r="ANS25" t="s">
        <v>50</v>
      </c>
      <c r="ANT25" t="s">
        <v>50</v>
      </c>
      <c r="ANU25" t="s">
        <v>50</v>
      </c>
      <c r="ANV25" t="s">
        <v>50</v>
      </c>
      <c r="ANW25" t="s">
        <v>50</v>
      </c>
      <c r="ANX25" t="s">
        <v>50</v>
      </c>
      <c r="ANY25">
        <v>0</v>
      </c>
      <c r="ANZ25">
        <v>0</v>
      </c>
      <c r="AOA25">
        <v>0</v>
      </c>
      <c r="AOB25">
        <v>0</v>
      </c>
      <c r="AOC25">
        <v>0</v>
      </c>
      <c r="AOD25">
        <v>0</v>
      </c>
      <c r="AOE25">
        <v>0</v>
      </c>
      <c r="AOF25">
        <v>0</v>
      </c>
      <c r="AOG25">
        <v>0</v>
      </c>
      <c r="AOH25">
        <v>0</v>
      </c>
      <c r="AOI25">
        <v>0</v>
      </c>
      <c r="AOJ25">
        <v>0</v>
      </c>
      <c r="AOK25" t="s">
        <v>50</v>
      </c>
      <c r="AOL25" t="s">
        <v>50</v>
      </c>
      <c r="AOM25" t="s">
        <v>50</v>
      </c>
      <c r="AON25" t="s">
        <v>50</v>
      </c>
      <c r="AOO25" t="s">
        <v>50</v>
      </c>
      <c r="AOP25" t="s">
        <v>50</v>
      </c>
      <c r="AOQ25" t="s">
        <v>50</v>
      </c>
      <c r="AOR25" t="s">
        <v>50</v>
      </c>
      <c r="AOS25" t="s">
        <v>50</v>
      </c>
      <c r="AOT25" t="s">
        <v>50</v>
      </c>
      <c r="AOU25" t="s">
        <v>50</v>
      </c>
      <c r="AOV25">
        <v>197</v>
      </c>
      <c r="AOW25">
        <v>143</v>
      </c>
      <c r="AOX25">
        <v>171</v>
      </c>
      <c r="AOY25">
        <v>225</v>
      </c>
      <c r="AOZ25">
        <v>326</v>
      </c>
      <c r="APA25">
        <v>385</v>
      </c>
      <c r="APB25">
        <v>411</v>
      </c>
      <c r="APC25">
        <v>348</v>
      </c>
      <c r="APD25">
        <v>306</v>
      </c>
      <c r="APE25">
        <v>242</v>
      </c>
      <c r="APF25">
        <v>311</v>
      </c>
      <c r="APG25">
        <v>249</v>
      </c>
      <c r="APH25" t="s">
        <v>50</v>
      </c>
      <c r="API25" t="s">
        <v>50</v>
      </c>
      <c r="APJ25" t="s">
        <v>50</v>
      </c>
      <c r="APK25" t="s">
        <v>50</v>
      </c>
      <c r="APL25" t="s">
        <v>50</v>
      </c>
      <c r="APM25" t="s">
        <v>50</v>
      </c>
      <c r="APN25" t="s">
        <v>50</v>
      </c>
      <c r="APO25" t="s">
        <v>50</v>
      </c>
      <c r="APP25" t="s">
        <v>50</v>
      </c>
      <c r="APQ25" t="s">
        <v>50</v>
      </c>
      <c r="APR25" t="s">
        <v>50</v>
      </c>
      <c r="APS25">
        <v>300.10603244800001</v>
      </c>
      <c r="APT25">
        <v>300.38784259800002</v>
      </c>
      <c r="APU25">
        <v>300.05023231799998</v>
      </c>
      <c r="APV25">
        <v>300.395627343</v>
      </c>
      <c r="APW25">
        <v>300.297076984</v>
      </c>
      <c r="APX25">
        <v>300.19888168099999</v>
      </c>
      <c r="APY25">
        <v>299.76921862</v>
      </c>
      <c r="APZ25">
        <v>300.06465766100001</v>
      </c>
      <c r="AQA25">
        <v>299.97393136699998</v>
      </c>
      <c r="AQB25">
        <v>300.22966329299999</v>
      </c>
      <c r="AQC25">
        <v>299.98766963399999</v>
      </c>
      <c r="AQD25">
        <v>300.09399124200002</v>
      </c>
      <c r="AQE25">
        <v>300.46896219199999</v>
      </c>
      <c r="AQF25">
        <v>300.86481493600002</v>
      </c>
      <c r="AQG25">
        <v>301.27540324</v>
      </c>
      <c r="AQH25">
        <v>300.71164636700001</v>
      </c>
      <c r="AQI25">
        <v>300.19691243900002</v>
      </c>
      <c r="AQJ25" t="s">
        <v>0</v>
      </c>
      <c r="AQK25" t="s">
        <v>25</v>
      </c>
      <c r="AQL25" t="s">
        <v>41</v>
      </c>
      <c r="AQM25" t="s">
        <v>18</v>
      </c>
      <c r="AQN25" t="s">
        <v>50</v>
      </c>
      <c r="AQO25">
        <v>159.08999633799999</v>
      </c>
      <c r="AQP25">
        <v>0</v>
      </c>
      <c r="AQQ25">
        <v>1.5478E-2</v>
      </c>
      <c r="AQR25">
        <v>0.68438500000000002</v>
      </c>
      <c r="AQS25">
        <v>438.36400070299999</v>
      </c>
      <c r="AQT25">
        <v>10.0142859568</v>
      </c>
      <c r="AQU25" t="s">
        <v>2</v>
      </c>
      <c r="AQV25">
        <v>0</v>
      </c>
      <c r="AQW25">
        <v>0</v>
      </c>
      <c r="AQX25">
        <v>0</v>
      </c>
      <c r="AQY25">
        <v>0</v>
      </c>
      <c r="AQZ25">
        <v>0</v>
      </c>
      <c r="ARA25">
        <v>0</v>
      </c>
      <c r="ARB25">
        <v>0</v>
      </c>
      <c r="ARC25">
        <v>0</v>
      </c>
      <c r="ARD25">
        <v>0</v>
      </c>
      <c r="ARE25">
        <v>0</v>
      </c>
      <c r="ARF25">
        <v>0</v>
      </c>
      <c r="ARG25">
        <v>0</v>
      </c>
      <c r="ARH25">
        <v>0</v>
      </c>
      <c r="ARI25">
        <v>0</v>
      </c>
      <c r="ARJ25">
        <v>0</v>
      </c>
      <c r="ARK25">
        <v>0</v>
      </c>
      <c r="ARL25">
        <v>0</v>
      </c>
      <c r="ARM25">
        <v>0</v>
      </c>
      <c r="ARN25">
        <v>0</v>
      </c>
      <c r="ARO25">
        <v>0</v>
      </c>
      <c r="ARP25">
        <v>0</v>
      </c>
      <c r="ARQ25">
        <v>0</v>
      </c>
      <c r="ARR25" t="s">
        <v>50</v>
      </c>
      <c r="ARS25" t="s">
        <v>10</v>
      </c>
      <c r="ART25" t="s">
        <v>10</v>
      </c>
      <c r="ARU25" t="s">
        <v>10</v>
      </c>
      <c r="ARV25" t="s">
        <v>10</v>
      </c>
      <c r="ARW25" t="s">
        <v>10</v>
      </c>
      <c r="ARX25" t="s">
        <v>10</v>
      </c>
      <c r="ARY25" t="s">
        <v>10</v>
      </c>
      <c r="ARZ25" t="s">
        <v>10</v>
      </c>
      <c r="ASA25" t="s">
        <v>10</v>
      </c>
      <c r="ASB25" t="s">
        <v>10</v>
      </c>
      <c r="ASC25" t="s">
        <v>10</v>
      </c>
      <c r="ASD25" t="s">
        <v>10</v>
      </c>
      <c r="ASE25" t="s">
        <v>10</v>
      </c>
      <c r="ASF25" t="s">
        <v>10</v>
      </c>
      <c r="ASG25" t="s">
        <v>10</v>
      </c>
      <c r="ASH25" t="s">
        <v>10</v>
      </c>
      <c r="ASI25" t="s">
        <v>10</v>
      </c>
      <c r="ASJ25" t="s">
        <v>10</v>
      </c>
      <c r="ASK25" t="s">
        <v>10</v>
      </c>
      <c r="ASL25" t="s">
        <v>10</v>
      </c>
      <c r="ASM25" t="s">
        <v>50</v>
      </c>
      <c r="ASN25" t="s">
        <v>50</v>
      </c>
      <c r="ASO25" t="s">
        <v>50</v>
      </c>
      <c r="ASP25" t="s">
        <v>10</v>
      </c>
      <c r="ASQ25" t="s">
        <v>10</v>
      </c>
      <c r="ASR25" t="s">
        <v>10</v>
      </c>
      <c r="ASS25" t="s">
        <v>10</v>
      </c>
      <c r="AST25" t="s">
        <v>10</v>
      </c>
      <c r="ASU25" t="s">
        <v>10</v>
      </c>
      <c r="ASV25" t="s">
        <v>10</v>
      </c>
      <c r="ASW25" t="s">
        <v>10</v>
      </c>
      <c r="ASX25" t="s">
        <v>10</v>
      </c>
      <c r="ASY25" t="s">
        <v>10</v>
      </c>
      <c r="ASZ25" t="s">
        <v>10</v>
      </c>
      <c r="ATA25" t="s">
        <v>10</v>
      </c>
      <c r="ATB25" t="s">
        <v>10</v>
      </c>
      <c r="ATC25" t="s">
        <v>10</v>
      </c>
      <c r="ATD25" t="s">
        <v>10</v>
      </c>
      <c r="ATE25" t="s">
        <v>10</v>
      </c>
      <c r="ATF25" t="s">
        <v>10</v>
      </c>
      <c r="ATG25" t="s">
        <v>10</v>
      </c>
      <c r="ATH25" t="s">
        <v>10</v>
      </c>
      <c r="ATI25" t="s">
        <v>10</v>
      </c>
      <c r="ATJ25" t="s">
        <v>50</v>
      </c>
      <c r="ATK25" t="s">
        <v>50</v>
      </c>
      <c r="ATL25" t="s">
        <v>50</v>
      </c>
      <c r="ATM25">
        <v>228.08999633799999</v>
      </c>
      <c r="ATN25">
        <v>228.08999633799999</v>
      </c>
      <c r="ATO25">
        <v>228.08999633799999</v>
      </c>
      <c r="ATP25">
        <v>228.08999633799999</v>
      </c>
      <c r="ATQ25">
        <v>228.08999633799999</v>
      </c>
      <c r="ATR25">
        <v>228.08999633799999</v>
      </c>
      <c r="ATS25">
        <v>228.08999633799999</v>
      </c>
      <c r="ATT25">
        <v>228.08999633799999</v>
      </c>
      <c r="ATU25">
        <v>228.08999633799999</v>
      </c>
      <c r="ATV25">
        <v>228.08999633799999</v>
      </c>
      <c r="ATW25">
        <v>228.08999633799999</v>
      </c>
      <c r="ATX25">
        <v>228.08999633799999</v>
      </c>
      <c r="ATY25">
        <v>228.08999633799999</v>
      </c>
      <c r="ATZ25">
        <v>228.08999633799999</v>
      </c>
      <c r="AUA25">
        <v>228.08999633799999</v>
      </c>
      <c r="AUB25">
        <v>228.08999633799999</v>
      </c>
      <c r="AUC25">
        <v>228.08999633799999</v>
      </c>
      <c r="AUD25">
        <v>228.08999633799999</v>
      </c>
      <c r="AUE25">
        <v>228.08999633799999</v>
      </c>
      <c r="AUF25" t="s">
        <v>50</v>
      </c>
      <c r="AUG25" t="s">
        <v>50</v>
      </c>
      <c r="AUH25" t="s">
        <v>50</v>
      </c>
      <c r="AUI25" t="s">
        <v>50</v>
      </c>
      <c r="AUJ25">
        <v>0</v>
      </c>
      <c r="AUK25">
        <v>0</v>
      </c>
      <c r="AUL25">
        <v>0</v>
      </c>
      <c r="AUM25">
        <v>0</v>
      </c>
      <c r="AUN25">
        <v>0</v>
      </c>
      <c r="AUO25">
        <v>0</v>
      </c>
      <c r="AUP25">
        <v>0</v>
      </c>
      <c r="AUQ25">
        <v>0</v>
      </c>
      <c r="AUR25">
        <v>0</v>
      </c>
      <c r="AUS25">
        <v>0</v>
      </c>
      <c r="AUT25">
        <v>0</v>
      </c>
      <c r="AUU25">
        <v>0</v>
      </c>
      <c r="AUV25">
        <v>0</v>
      </c>
      <c r="AUW25">
        <v>0</v>
      </c>
      <c r="AUX25">
        <v>0</v>
      </c>
      <c r="AUY25">
        <v>0</v>
      </c>
      <c r="AUZ25">
        <v>0</v>
      </c>
      <c r="AVA25">
        <v>0</v>
      </c>
      <c r="AVB25">
        <v>0</v>
      </c>
      <c r="AVC25" t="s">
        <v>50</v>
      </c>
      <c r="AVD25" t="s">
        <v>50</v>
      </c>
      <c r="AVE25" t="s">
        <v>50</v>
      </c>
      <c r="AVF25" t="s">
        <v>50</v>
      </c>
      <c r="AVG25">
        <v>0</v>
      </c>
      <c r="AVH25">
        <v>0</v>
      </c>
      <c r="AVI25">
        <v>0</v>
      </c>
      <c r="AVJ25">
        <v>0</v>
      </c>
      <c r="AVK25">
        <v>0</v>
      </c>
      <c r="AVL25">
        <v>0</v>
      </c>
      <c r="AVM25">
        <v>0</v>
      </c>
      <c r="AVN25">
        <v>0</v>
      </c>
      <c r="AVO25">
        <v>0</v>
      </c>
      <c r="AVP25">
        <v>0</v>
      </c>
      <c r="AVQ25">
        <v>0</v>
      </c>
      <c r="AVR25">
        <v>0</v>
      </c>
      <c r="AVS25">
        <v>0</v>
      </c>
      <c r="AVT25">
        <v>0</v>
      </c>
      <c r="AVU25">
        <v>0</v>
      </c>
      <c r="AVV25">
        <v>0</v>
      </c>
      <c r="AVW25">
        <v>0</v>
      </c>
      <c r="AVX25">
        <v>0</v>
      </c>
      <c r="AVY25">
        <v>0</v>
      </c>
      <c r="AVZ25" t="s">
        <v>50</v>
      </c>
      <c r="AWA25" t="s">
        <v>50</v>
      </c>
      <c r="AWB25" t="s">
        <v>50</v>
      </c>
      <c r="AWC25" t="s">
        <v>50</v>
      </c>
      <c r="AWD25" t="s">
        <v>50</v>
      </c>
      <c r="AWE25" t="s">
        <v>50</v>
      </c>
      <c r="AWF25" t="s">
        <v>50</v>
      </c>
      <c r="AWG25" t="s">
        <v>50</v>
      </c>
      <c r="AWH25" t="s">
        <v>50</v>
      </c>
      <c r="AWI25" t="s">
        <v>50</v>
      </c>
      <c r="AWJ25" t="s">
        <v>50</v>
      </c>
      <c r="AWK25" t="s">
        <v>50</v>
      </c>
      <c r="AWL25" t="s">
        <v>50</v>
      </c>
      <c r="AWM25" t="s">
        <v>50</v>
      </c>
      <c r="AWN25" t="s">
        <v>50</v>
      </c>
      <c r="AWO25" t="s">
        <v>50</v>
      </c>
      <c r="AWP25" t="s">
        <v>50</v>
      </c>
      <c r="AWQ25" t="s">
        <v>50</v>
      </c>
      <c r="AWR25" t="s">
        <v>50</v>
      </c>
      <c r="AWS25" t="s">
        <v>50</v>
      </c>
      <c r="AWT25" t="s">
        <v>50</v>
      </c>
      <c r="AWU25" t="s">
        <v>50</v>
      </c>
      <c r="AWV25">
        <v>902.04998779300001</v>
      </c>
      <c r="AWW25">
        <v>902.04998779300001</v>
      </c>
      <c r="AWX25">
        <v>902.04998779300001</v>
      </c>
      <c r="AWY25">
        <v>902.04998779300001</v>
      </c>
      <c r="AWZ25">
        <v>902.04998779300001</v>
      </c>
      <c r="AXA25" t="s">
        <v>50</v>
      </c>
      <c r="AXB25" t="s">
        <v>50</v>
      </c>
      <c r="AXC25" t="s">
        <v>50</v>
      </c>
      <c r="AXD25" t="s">
        <v>50</v>
      </c>
      <c r="AXE25" t="s">
        <v>50</v>
      </c>
      <c r="AXF25" t="s">
        <v>50</v>
      </c>
      <c r="AXG25" t="s">
        <v>50</v>
      </c>
      <c r="AXH25" t="s">
        <v>50</v>
      </c>
      <c r="AXI25" t="s">
        <v>50</v>
      </c>
      <c r="AXJ25" t="s">
        <v>50</v>
      </c>
      <c r="AXK25" t="s">
        <v>50</v>
      </c>
      <c r="AXL25" t="s">
        <v>50</v>
      </c>
      <c r="AXM25" t="s">
        <v>50</v>
      </c>
      <c r="AXN25" t="s">
        <v>50</v>
      </c>
      <c r="AXO25" t="s">
        <v>50</v>
      </c>
      <c r="AXP25" t="s">
        <v>50</v>
      </c>
      <c r="AXQ25" t="s">
        <v>50</v>
      </c>
      <c r="AXR25" t="s">
        <v>50</v>
      </c>
      <c r="AXS25">
        <v>0.104656787392</v>
      </c>
      <c r="AXT25">
        <v>0.136739975569</v>
      </c>
      <c r="AXU25">
        <v>0.17627890879399999</v>
      </c>
      <c r="AXV25">
        <v>0.14686714415800001</v>
      </c>
      <c r="AXW25">
        <v>0.101234258433</v>
      </c>
      <c r="AXX25" t="s">
        <v>50</v>
      </c>
      <c r="AXY25" t="s">
        <v>50</v>
      </c>
      <c r="AXZ25" t="s">
        <v>50</v>
      </c>
      <c r="AYA25" t="s">
        <v>50</v>
      </c>
      <c r="AYB25" t="s">
        <v>50</v>
      </c>
      <c r="AYC25" t="s">
        <v>50</v>
      </c>
      <c r="AYD25" t="s">
        <v>50</v>
      </c>
      <c r="AYE25" t="s">
        <v>50</v>
      </c>
      <c r="AYF25" t="s">
        <v>50</v>
      </c>
      <c r="AYG25" t="s">
        <v>50</v>
      </c>
      <c r="AYH25" t="s">
        <v>50</v>
      </c>
      <c r="AYI25" t="s">
        <v>50</v>
      </c>
      <c r="AYJ25" t="s">
        <v>50</v>
      </c>
      <c r="AYK25" t="s">
        <v>50</v>
      </c>
      <c r="AYL25" t="s">
        <v>50</v>
      </c>
      <c r="AYM25" t="s">
        <v>50</v>
      </c>
      <c r="AYN25" t="s">
        <v>50</v>
      </c>
      <c r="AYO25" t="s">
        <v>50</v>
      </c>
      <c r="AYP25">
        <v>93.241500854500003</v>
      </c>
      <c r="AYQ25">
        <v>121.915412903</v>
      </c>
      <c r="AYR25">
        <v>157.122436523</v>
      </c>
      <c r="AYS25">
        <v>130.942749023</v>
      </c>
      <c r="AYT25">
        <v>90.199111938499996</v>
      </c>
      <c r="AYU25" t="s">
        <v>50</v>
      </c>
      <c r="AYV25">
        <v>150</v>
      </c>
      <c r="AYW25">
        <v>0</v>
      </c>
      <c r="AYX25">
        <v>0</v>
      </c>
      <c r="AYY25">
        <v>0</v>
      </c>
      <c r="AYZ25">
        <v>0</v>
      </c>
      <c r="AZA25">
        <v>0</v>
      </c>
      <c r="AZB25">
        <v>0</v>
      </c>
      <c r="AZC25">
        <v>0</v>
      </c>
      <c r="AZD25">
        <v>0</v>
      </c>
      <c r="AZE25">
        <v>0</v>
      </c>
      <c r="AZF25">
        <v>150</v>
      </c>
      <c r="AZG25">
        <v>0</v>
      </c>
      <c r="AZH25">
        <v>0</v>
      </c>
      <c r="AZI25">
        <v>4797637.4435799997</v>
      </c>
    </row>
    <row r="26" spans="1:1361" x14ac:dyDescent="0.3">
      <c r="A26">
        <v>24</v>
      </c>
      <c r="B26">
        <v>210.47369458700001</v>
      </c>
      <c r="C26">
        <v>12.774249206697201</v>
      </c>
      <c r="D26" t="s">
        <v>50</v>
      </c>
      <c r="E26" t="s">
        <v>50</v>
      </c>
      <c r="F26" t="s">
        <v>50</v>
      </c>
      <c r="G26" t="s">
        <v>50</v>
      </c>
      <c r="H26">
        <v>12.807728181774699</v>
      </c>
      <c r="I26" t="s">
        <v>50</v>
      </c>
      <c r="J26" t="s">
        <v>50</v>
      </c>
      <c r="K26" t="s">
        <v>50</v>
      </c>
      <c r="L26" t="s">
        <v>50</v>
      </c>
      <c r="M26">
        <v>13.289670759405499</v>
      </c>
      <c r="N26" t="s">
        <v>50</v>
      </c>
      <c r="O26" t="s">
        <v>50</v>
      </c>
      <c r="P26" t="s">
        <v>50</v>
      </c>
      <c r="Q26" t="s">
        <v>50</v>
      </c>
      <c r="R26">
        <v>12.703207150741299</v>
      </c>
      <c r="S26">
        <v>12.602708059958401</v>
      </c>
      <c r="T26">
        <v>12.503142695265799</v>
      </c>
      <c r="U26">
        <v>12.4045010964378</v>
      </c>
      <c r="V26" t="s">
        <v>50</v>
      </c>
      <c r="W26" t="s">
        <v>50</v>
      </c>
      <c r="X26" t="s">
        <v>50</v>
      </c>
      <c r="Y26" t="s">
        <v>50</v>
      </c>
      <c r="Z26">
        <v>47.1834714607999</v>
      </c>
      <c r="AA26" t="s">
        <v>50</v>
      </c>
      <c r="AB26" t="s">
        <v>50</v>
      </c>
      <c r="AC26" t="s">
        <v>50</v>
      </c>
      <c r="AD26" t="s">
        <v>50</v>
      </c>
      <c r="AE26">
        <v>47.943472050943598</v>
      </c>
      <c r="AF26" t="s">
        <v>50</v>
      </c>
      <c r="AG26" t="s">
        <v>50</v>
      </c>
      <c r="AH26" t="s">
        <v>50</v>
      </c>
      <c r="AI26" t="s">
        <v>50</v>
      </c>
      <c r="AJ26">
        <v>48.250499958156702</v>
      </c>
      <c r="AK26" t="s">
        <v>50</v>
      </c>
      <c r="AL26" t="s">
        <v>50</v>
      </c>
      <c r="AM26" t="s">
        <v>50</v>
      </c>
      <c r="AN26" t="s">
        <v>50</v>
      </c>
      <c r="AO26">
        <v>48.2994203678331</v>
      </c>
      <c r="AP26">
        <v>48.2994203678331</v>
      </c>
      <c r="AQ26">
        <v>48.2994203678331</v>
      </c>
      <c r="AR26">
        <v>48.2994203678331</v>
      </c>
      <c r="AS26" t="s">
        <v>50</v>
      </c>
      <c r="AT26" t="s">
        <v>50</v>
      </c>
      <c r="AU26" t="s">
        <v>50</v>
      </c>
      <c r="AV26" t="s">
        <v>50</v>
      </c>
      <c r="AW26">
        <v>87</v>
      </c>
      <c r="AX26">
        <v>0</v>
      </c>
      <c r="AY26">
        <v>0</v>
      </c>
      <c r="AZ26">
        <v>87</v>
      </c>
      <c r="BA26">
        <v>0</v>
      </c>
      <c r="BB26">
        <v>0</v>
      </c>
      <c r="BC26">
        <v>33374.607674699997</v>
      </c>
      <c r="BD26">
        <v>33374.607674699997</v>
      </c>
      <c r="BE26">
        <v>78.116668701199998</v>
      </c>
      <c r="BF26">
        <v>58.566667735599999</v>
      </c>
      <c r="BG26">
        <v>55.958334520500003</v>
      </c>
      <c r="BH26">
        <v>76.058335244700004</v>
      </c>
      <c r="BI26">
        <v>25.908333306500001</v>
      </c>
      <c r="BJ26">
        <v>60.466667940199997</v>
      </c>
      <c r="BK26">
        <v>69.700000653700002</v>
      </c>
      <c r="BL26">
        <v>57.558334251200002</v>
      </c>
      <c r="BM26">
        <v>54.650000850399998</v>
      </c>
      <c r="BN26">
        <v>46.283333480400003</v>
      </c>
      <c r="BO26">
        <v>102.291668942</v>
      </c>
      <c r="BP26">
        <v>56.774999668200003</v>
      </c>
      <c r="BQ26">
        <v>99.883336166500001</v>
      </c>
      <c r="BR26">
        <v>56.4666680793</v>
      </c>
      <c r="BS26">
        <v>42.075000877199997</v>
      </c>
      <c r="BT26">
        <v>105.391667396</v>
      </c>
      <c r="BU26">
        <v>95.316670705899995</v>
      </c>
      <c r="BV26">
        <v>78.533335253600001</v>
      </c>
      <c r="BW26">
        <v>34.491667389900002</v>
      </c>
      <c r="BX26">
        <v>71.783335089700003</v>
      </c>
      <c r="BY26" t="s">
        <v>50</v>
      </c>
      <c r="BZ26">
        <v>62.916668127000001</v>
      </c>
      <c r="CA26" t="s">
        <v>53</v>
      </c>
      <c r="CB26">
        <v>78.116668701199998</v>
      </c>
      <c r="CC26">
        <v>58.566667735599999</v>
      </c>
      <c r="CD26">
        <v>55.958334520500003</v>
      </c>
      <c r="CE26">
        <v>76.058335244700004</v>
      </c>
      <c r="CF26">
        <v>25.908333306500001</v>
      </c>
      <c r="CG26">
        <v>60.466667940199997</v>
      </c>
      <c r="CH26">
        <v>69.700000653700002</v>
      </c>
      <c r="CI26">
        <v>57.558334251200002</v>
      </c>
      <c r="CJ26">
        <v>54.650000850399998</v>
      </c>
      <c r="CK26">
        <v>46.283333480400003</v>
      </c>
      <c r="CL26">
        <v>102.291668942</v>
      </c>
      <c r="CM26">
        <v>56.774999668200003</v>
      </c>
      <c r="CN26">
        <v>99.883336166500001</v>
      </c>
      <c r="CO26">
        <v>56.4666680793</v>
      </c>
      <c r="CP26">
        <v>42.075000877199997</v>
      </c>
      <c r="CQ26">
        <v>105.391667396</v>
      </c>
      <c r="CR26">
        <v>95.316670705899995</v>
      </c>
      <c r="CS26">
        <v>78.533335253600001</v>
      </c>
      <c r="CT26">
        <v>34.491667389900002</v>
      </c>
      <c r="CU26">
        <v>71.783335089700003</v>
      </c>
      <c r="CV26" t="s">
        <v>50</v>
      </c>
      <c r="CW26">
        <v>62.916668127000001</v>
      </c>
      <c r="CX26" t="s">
        <v>50</v>
      </c>
      <c r="CY26">
        <v>26.633333841999999</v>
      </c>
      <c r="CZ26">
        <v>26.208333810199999</v>
      </c>
      <c r="DA26">
        <v>26.7750005722</v>
      </c>
      <c r="DB26">
        <v>26.8083337148</v>
      </c>
      <c r="DC26">
        <v>26.3916670481</v>
      </c>
      <c r="DD26">
        <v>26.433333555899999</v>
      </c>
      <c r="DE26">
        <v>26.6416668892</v>
      </c>
      <c r="DF26">
        <v>26.8333336512</v>
      </c>
      <c r="DG26">
        <v>26.9000002543</v>
      </c>
      <c r="DH26">
        <v>26.6250003179</v>
      </c>
      <c r="DI26">
        <v>26.625000635799999</v>
      </c>
      <c r="DJ26">
        <v>26.658333778399999</v>
      </c>
      <c r="DK26">
        <v>26.258333683</v>
      </c>
      <c r="DL26">
        <v>25.9583334923</v>
      </c>
      <c r="DM26">
        <v>26.4083336194</v>
      </c>
      <c r="DN26">
        <v>26.4916671117</v>
      </c>
      <c r="DO26">
        <v>26.016666730200001</v>
      </c>
      <c r="DP26">
        <v>26.241667270699999</v>
      </c>
      <c r="DQ26">
        <v>26.3083333969</v>
      </c>
      <c r="DR26">
        <v>26.8166666031</v>
      </c>
      <c r="DS26">
        <v>27.166666984599999</v>
      </c>
      <c r="DT26">
        <v>26.9083336194</v>
      </c>
      <c r="DU26" t="s">
        <v>50</v>
      </c>
      <c r="DV26">
        <v>26.633333841999999</v>
      </c>
      <c r="DW26">
        <v>26.208333810199999</v>
      </c>
      <c r="DX26">
        <v>26.7750005722</v>
      </c>
      <c r="DY26">
        <v>26.8083337148</v>
      </c>
      <c r="DZ26">
        <v>26.3916670481</v>
      </c>
      <c r="EA26">
        <v>26.433333555899999</v>
      </c>
      <c r="EB26">
        <v>26.6416668892</v>
      </c>
      <c r="EC26">
        <v>26.8333336512</v>
      </c>
      <c r="ED26">
        <v>26.9000002543</v>
      </c>
      <c r="EE26">
        <v>26.6250003179</v>
      </c>
      <c r="EF26">
        <v>26.625000635799999</v>
      </c>
      <c r="EG26">
        <v>26.658333778399999</v>
      </c>
      <c r="EH26">
        <v>26.258333683</v>
      </c>
      <c r="EI26">
        <v>25.9583334923</v>
      </c>
      <c r="EJ26">
        <v>26.4083336194</v>
      </c>
      <c r="EK26">
        <v>26.4916671117</v>
      </c>
      <c r="EL26">
        <v>26.016666730200001</v>
      </c>
      <c r="EM26">
        <v>26.241667270699999</v>
      </c>
      <c r="EN26">
        <v>26.3083333969</v>
      </c>
      <c r="EO26">
        <v>26.8166666031</v>
      </c>
      <c r="EP26">
        <v>27.166666984599999</v>
      </c>
      <c r="EQ26">
        <v>26.9083336194</v>
      </c>
      <c r="ER26" t="s">
        <v>50</v>
      </c>
      <c r="ES26">
        <v>0</v>
      </c>
      <c r="ET26">
        <v>1484452.0094999999</v>
      </c>
      <c r="EU26">
        <v>3823.48896608</v>
      </c>
      <c r="EV26">
        <v>8485.5350351699999</v>
      </c>
      <c r="EW26">
        <v>91.700004577599998</v>
      </c>
      <c r="EX26">
        <v>632852.300101</v>
      </c>
      <c r="EY26">
        <v>7176.2900197199997</v>
      </c>
      <c r="EZ26">
        <v>91.700004577599998</v>
      </c>
      <c r="FA26">
        <v>7177.8877173499995</v>
      </c>
      <c r="FB26">
        <v>91.700004577599998</v>
      </c>
      <c r="FC26">
        <v>402768.19133900001</v>
      </c>
      <c r="FD26">
        <v>91.700004577599998</v>
      </c>
      <c r="FE26">
        <v>136418.58112799999</v>
      </c>
      <c r="FF26">
        <v>91.700004577599998</v>
      </c>
      <c r="FG26">
        <v>86649.921235000002</v>
      </c>
      <c r="FH26">
        <v>0</v>
      </c>
      <c r="FI26">
        <v>0</v>
      </c>
      <c r="FJ26">
        <v>87</v>
      </c>
      <c r="FK26">
        <v>0</v>
      </c>
      <c r="FL26">
        <v>87</v>
      </c>
      <c r="FM26">
        <v>0</v>
      </c>
      <c r="FN26" t="s">
        <v>2</v>
      </c>
      <c r="FO26">
        <v>0</v>
      </c>
      <c r="FP26">
        <v>0</v>
      </c>
      <c r="FQ26">
        <v>0</v>
      </c>
      <c r="FR26">
        <v>0</v>
      </c>
      <c r="FS26">
        <v>0</v>
      </c>
      <c r="FT26">
        <v>0</v>
      </c>
      <c r="FU26">
        <v>0</v>
      </c>
      <c r="FV26">
        <v>0</v>
      </c>
      <c r="FW26">
        <v>0</v>
      </c>
      <c r="FX26">
        <v>0</v>
      </c>
      <c r="FY26">
        <v>0</v>
      </c>
      <c r="FZ26">
        <v>0</v>
      </c>
      <c r="GA26">
        <v>0</v>
      </c>
      <c r="GB26">
        <v>0</v>
      </c>
      <c r="GC26">
        <v>0</v>
      </c>
      <c r="GD26">
        <v>0</v>
      </c>
      <c r="GE26">
        <v>0</v>
      </c>
      <c r="GF26">
        <v>0</v>
      </c>
      <c r="GG26">
        <v>0</v>
      </c>
      <c r="GH26">
        <v>0</v>
      </c>
      <c r="GI26">
        <v>0</v>
      </c>
      <c r="GJ26" t="s">
        <v>50</v>
      </c>
      <c r="GK26" t="s">
        <v>50</v>
      </c>
      <c r="GL26">
        <v>1134</v>
      </c>
      <c r="GM26">
        <v>1134</v>
      </c>
      <c r="GN26">
        <v>1134</v>
      </c>
      <c r="GO26">
        <v>1134</v>
      </c>
      <c r="GP26">
        <v>1134</v>
      </c>
      <c r="GQ26">
        <v>1134</v>
      </c>
      <c r="GR26">
        <v>1134</v>
      </c>
      <c r="GS26">
        <v>1134</v>
      </c>
      <c r="GT26">
        <v>1134</v>
      </c>
      <c r="GU26">
        <v>1134</v>
      </c>
      <c r="GV26">
        <v>1134</v>
      </c>
      <c r="GW26">
        <v>1134</v>
      </c>
      <c r="GX26">
        <v>1134</v>
      </c>
      <c r="GY26">
        <v>1134</v>
      </c>
      <c r="GZ26">
        <v>1134</v>
      </c>
      <c r="HA26">
        <v>1134</v>
      </c>
      <c r="HB26">
        <v>1134</v>
      </c>
      <c r="HC26">
        <v>1134</v>
      </c>
      <c r="HD26">
        <v>1134</v>
      </c>
      <c r="HE26">
        <v>1134</v>
      </c>
      <c r="HF26">
        <v>1134</v>
      </c>
      <c r="HG26" t="s">
        <v>50</v>
      </c>
      <c r="HH26" t="s">
        <v>50</v>
      </c>
      <c r="HI26">
        <v>348</v>
      </c>
      <c r="HJ26">
        <v>348</v>
      </c>
      <c r="HK26">
        <v>348</v>
      </c>
      <c r="HL26">
        <v>348</v>
      </c>
      <c r="HM26">
        <v>331</v>
      </c>
      <c r="HN26">
        <v>345</v>
      </c>
      <c r="HO26">
        <v>345</v>
      </c>
      <c r="HP26">
        <v>353</v>
      </c>
      <c r="HQ26">
        <v>341</v>
      </c>
      <c r="HR26">
        <v>341</v>
      </c>
      <c r="HS26">
        <v>341</v>
      </c>
      <c r="HT26">
        <v>346</v>
      </c>
      <c r="HU26">
        <v>346</v>
      </c>
      <c r="HV26">
        <v>346</v>
      </c>
      <c r="HW26">
        <v>346</v>
      </c>
      <c r="HX26">
        <v>346</v>
      </c>
      <c r="HY26">
        <v>346</v>
      </c>
      <c r="HZ26">
        <v>360</v>
      </c>
      <c r="IA26">
        <v>360</v>
      </c>
      <c r="IB26">
        <v>360</v>
      </c>
      <c r="IC26">
        <v>360</v>
      </c>
      <c r="ID26" t="s">
        <v>50</v>
      </c>
      <c r="IE26" t="s">
        <v>50</v>
      </c>
      <c r="IF26">
        <v>6</v>
      </c>
      <c r="IG26">
        <v>6</v>
      </c>
      <c r="IH26">
        <v>6</v>
      </c>
      <c r="II26">
        <v>6</v>
      </c>
      <c r="IJ26">
        <v>0</v>
      </c>
      <c r="IK26">
        <v>0</v>
      </c>
      <c r="IL26">
        <v>0</v>
      </c>
      <c r="IM26">
        <v>0</v>
      </c>
      <c r="IN26">
        <v>0</v>
      </c>
      <c r="IO26">
        <v>0</v>
      </c>
      <c r="IP26">
        <v>0</v>
      </c>
      <c r="IQ26">
        <v>0</v>
      </c>
      <c r="IR26">
        <v>0</v>
      </c>
      <c r="IS26">
        <v>0</v>
      </c>
      <c r="IT26">
        <v>0</v>
      </c>
      <c r="IU26">
        <v>0</v>
      </c>
      <c r="IV26">
        <v>0</v>
      </c>
      <c r="IW26">
        <v>0</v>
      </c>
      <c r="IX26">
        <v>0</v>
      </c>
      <c r="IY26">
        <v>0</v>
      </c>
      <c r="IZ26">
        <v>0</v>
      </c>
      <c r="JA26" t="s">
        <v>50</v>
      </c>
      <c r="JB26" t="s">
        <v>50</v>
      </c>
      <c r="JC26">
        <v>0</v>
      </c>
      <c r="JD26">
        <v>0</v>
      </c>
      <c r="JE26">
        <v>0</v>
      </c>
      <c r="JF26">
        <v>0</v>
      </c>
      <c r="JG26">
        <v>0</v>
      </c>
      <c r="JH26">
        <v>0</v>
      </c>
      <c r="JI26">
        <v>0</v>
      </c>
      <c r="JJ26">
        <v>0</v>
      </c>
      <c r="JK26">
        <v>0</v>
      </c>
      <c r="JL26">
        <v>0</v>
      </c>
      <c r="JM26">
        <v>0</v>
      </c>
      <c r="JN26">
        <v>0</v>
      </c>
      <c r="JO26">
        <v>0</v>
      </c>
      <c r="JP26">
        <v>0</v>
      </c>
      <c r="JQ26">
        <v>0</v>
      </c>
      <c r="JR26">
        <v>0</v>
      </c>
      <c r="JS26">
        <v>0</v>
      </c>
      <c r="JT26">
        <v>0</v>
      </c>
      <c r="JU26">
        <v>0</v>
      </c>
      <c r="JV26">
        <v>0</v>
      </c>
      <c r="JW26">
        <v>0</v>
      </c>
      <c r="JX26" t="s">
        <v>50</v>
      </c>
      <c r="JY26" t="s">
        <v>50</v>
      </c>
      <c r="JZ26">
        <v>81</v>
      </c>
      <c r="KA26">
        <v>81</v>
      </c>
      <c r="KB26">
        <v>81</v>
      </c>
      <c r="KC26">
        <v>81</v>
      </c>
      <c r="KD26">
        <v>79</v>
      </c>
      <c r="KE26">
        <v>70</v>
      </c>
      <c r="KF26">
        <v>70</v>
      </c>
      <c r="KG26">
        <v>61</v>
      </c>
      <c r="KH26">
        <v>61</v>
      </c>
      <c r="KI26">
        <v>61</v>
      </c>
      <c r="KJ26">
        <v>61</v>
      </c>
      <c r="KK26">
        <v>57</v>
      </c>
      <c r="KL26">
        <v>57</v>
      </c>
      <c r="KM26">
        <v>57</v>
      </c>
      <c r="KN26">
        <v>57</v>
      </c>
      <c r="KO26">
        <v>57</v>
      </c>
      <c r="KP26">
        <v>57</v>
      </c>
      <c r="KQ26">
        <v>52</v>
      </c>
      <c r="KR26">
        <v>52</v>
      </c>
      <c r="KS26">
        <v>52</v>
      </c>
      <c r="KT26">
        <v>52</v>
      </c>
      <c r="KU26" t="s">
        <v>50</v>
      </c>
      <c r="KV26" t="s">
        <v>50</v>
      </c>
      <c r="KW26">
        <v>0</v>
      </c>
      <c r="KX26">
        <v>0</v>
      </c>
      <c r="KY26">
        <v>0</v>
      </c>
      <c r="KZ26">
        <v>0</v>
      </c>
      <c r="LA26">
        <v>0</v>
      </c>
      <c r="LB26">
        <v>0</v>
      </c>
      <c r="LC26">
        <v>0</v>
      </c>
      <c r="LD26">
        <v>0</v>
      </c>
      <c r="LE26">
        <v>0</v>
      </c>
      <c r="LF26">
        <v>0</v>
      </c>
      <c r="LG26">
        <v>0</v>
      </c>
      <c r="LH26">
        <v>0</v>
      </c>
      <c r="LI26">
        <v>0</v>
      </c>
      <c r="LJ26">
        <v>0</v>
      </c>
      <c r="LK26">
        <v>0</v>
      </c>
      <c r="LL26">
        <v>0</v>
      </c>
      <c r="LM26">
        <v>0</v>
      </c>
      <c r="LN26">
        <v>0</v>
      </c>
      <c r="LO26">
        <v>0</v>
      </c>
      <c r="LP26">
        <v>0</v>
      </c>
      <c r="LQ26">
        <v>0</v>
      </c>
      <c r="LR26" t="s">
        <v>50</v>
      </c>
      <c r="LS26" t="s">
        <v>50</v>
      </c>
      <c r="LT26">
        <v>18</v>
      </c>
      <c r="LU26">
        <v>18</v>
      </c>
      <c r="LV26">
        <v>18</v>
      </c>
      <c r="LW26">
        <v>18</v>
      </c>
      <c r="LX26">
        <v>18</v>
      </c>
      <c r="LY26">
        <v>18</v>
      </c>
      <c r="LZ26">
        <v>18</v>
      </c>
      <c r="MA26">
        <v>17</v>
      </c>
      <c r="MB26">
        <v>17</v>
      </c>
      <c r="MC26">
        <v>17</v>
      </c>
      <c r="MD26">
        <v>17</v>
      </c>
      <c r="ME26">
        <v>17</v>
      </c>
      <c r="MF26">
        <v>17</v>
      </c>
      <c r="MG26">
        <v>17</v>
      </c>
      <c r="MH26">
        <v>17</v>
      </c>
      <c r="MI26">
        <v>17</v>
      </c>
      <c r="MJ26">
        <v>17</v>
      </c>
      <c r="MK26">
        <v>17</v>
      </c>
      <c r="ML26">
        <v>17</v>
      </c>
      <c r="MM26">
        <v>17</v>
      </c>
      <c r="MN26">
        <v>17</v>
      </c>
      <c r="MO26" t="s">
        <v>50</v>
      </c>
      <c r="MP26" t="s">
        <v>50</v>
      </c>
      <c r="MQ26">
        <v>0</v>
      </c>
      <c r="MR26">
        <v>0</v>
      </c>
      <c r="MS26">
        <v>0</v>
      </c>
      <c r="MT26">
        <v>0</v>
      </c>
      <c r="MU26">
        <v>0</v>
      </c>
      <c r="MV26">
        <v>0</v>
      </c>
      <c r="MW26">
        <v>0</v>
      </c>
      <c r="MX26">
        <v>0</v>
      </c>
      <c r="MY26">
        <v>0</v>
      </c>
      <c r="MZ26">
        <v>0</v>
      </c>
      <c r="NA26">
        <v>0</v>
      </c>
      <c r="NB26">
        <v>0</v>
      </c>
      <c r="NC26">
        <v>0</v>
      </c>
      <c r="ND26">
        <v>0</v>
      </c>
      <c r="NE26">
        <v>0</v>
      </c>
      <c r="NF26">
        <v>0</v>
      </c>
      <c r="NG26">
        <v>0</v>
      </c>
      <c r="NH26">
        <v>0</v>
      </c>
      <c r="NI26">
        <v>0</v>
      </c>
      <c r="NJ26">
        <v>0</v>
      </c>
      <c r="NK26">
        <v>0</v>
      </c>
      <c r="NL26" t="s">
        <v>50</v>
      </c>
      <c r="NM26" t="s">
        <v>50</v>
      </c>
      <c r="NN26">
        <v>0</v>
      </c>
      <c r="NO26">
        <v>0</v>
      </c>
      <c r="NP26">
        <v>0</v>
      </c>
      <c r="NQ26">
        <v>0</v>
      </c>
      <c r="NR26">
        <v>0</v>
      </c>
      <c r="NS26">
        <v>0</v>
      </c>
      <c r="NT26">
        <v>0</v>
      </c>
      <c r="NU26">
        <v>0</v>
      </c>
      <c r="NV26">
        <v>0</v>
      </c>
      <c r="NW26">
        <v>0</v>
      </c>
      <c r="NX26">
        <v>0</v>
      </c>
      <c r="NY26">
        <v>0</v>
      </c>
      <c r="NZ26">
        <v>0</v>
      </c>
      <c r="OA26">
        <v>0</v>
      </c>
      <c r="OB26">
        <v>0</v>
      </c>
      <c r="OC26">
        <v>0</v>
      </c>
      <c r="OD26">
        <v>0</v>
      </c>
      <c r="OE26">
        <v>0</v>
      </c>
      <c r="OF26">
        <v>0</v>
      </c>
      <c r="OG26">
        <v>0</v>
      </c>
      <c r="OH26">
        <v>0</v>
      </c>
      <c r="OI26" t="s">
        <v>50</v>
      </c>
      <c r="OJ26" t="s">
        <v>50</v>
      </c>
      <c r="OK26">
        <v>0</v>
      </c>
      <c r="OL26">
        <v>0</v>
      </c>
      <c r="OM26">
        <v>0</v>
      </c>
      <c r="ON26">
        <v>0</v>
      </c>
      <c r="OO26">
        <v>0</v>
      </c>
      <c r="OP26">
        <v>0</v>
      </c>
      <c r="OQ26">
        <v>0</v>
      </c>
      <c r="OR26">
        <v>0</v>
      </c>
      <c r="OS26">
        <v>0</v>
      </c>
      <c r="OT26">
        <v>0</v>
      </c>
      <c r="OU26">
        <v>0</v>
      </c>
      <c r="OV26">
        <v>0</v>
      </c>
      <c r="OW26">
        <v>0</v>
      </c>
      <c r="OX26">
        <v>0</v>
      </c>
      <c r="OY26">
        <v>0</v>
      </c>
      <c r="OZ26">
        <v>0</v>
      </c>
      <c r="PA26">
        <v>0</v>
      </c>
      <c r="PB26">
        <v>0</v>
      </c>
      <c r="PC26">
        <v>0</v>
      </c>
      <c r="PD26">
        <v>0</v>
      </c>
      <c r="PE26">
        <v>0</v>
      </c>
      <c r="PF26" t="s">
        <v>50</v>
      </c>
      <c r="PG26" t="s">
        <v>50</v>
      </c>
      <c r="PH26">
        <v>7</v>
      </c>
      <c r="PI26">
        <v>7</v>
      </c>
      <c r="PJ26">
        <v>7</v>
      </c>
      <c r="PK26">
        <v>7</v>
      </c>
      <c r="PL26">
        <v>8</v>
      </c>
      <c r="PM26">
        <v>8</v>
      </c>
      <c r="PN26">
        <v>8</v>
      </c>
      <c r="PO26">
        <v>8</v>
      </c>
      <c r="PP26">
        <v>8</v>
      </c>
      <c r="PQ26">
        <v>8</v>
      </c>
      <c r="PR26">
        <v>8</v>
      </c>
      <c r="PS26">
        <v>8</v>
      </c>
      <c r="PT26">
        <v>8</v>
      </c>
      <c r="PU26">
        <v>10</v>
      </c>
      <c r="PV26">
        <v>10</v>
      </c>
      <c r="PW26">
        <v>10</v>
      </c>
      <c r="PX26">
        <v>10</v>
      </c>
      <c r="PY26">
        <v>11</v>
      </c>
      <c r="PZ26">
        <v>16</v>
      </c>
      <c r="QA26">
        <v>17</v>
      </c>
      <c r="QB26">
        <v>17</v>
      </c>
      <c r="QC26" t="s">
        <v>50</v>
      </c>
      <c r="QD26" t="s">
        <v>50</v>
      </c>
      <c r="QE26">
        <v>203</v>
      </c>
      <c r="QF26">
        <v>203</v>
      </c>
      <c r="QG26">
        <v>203</v>
      </c>
      <c r="QH26">
        <v>203</v>
      </c>
      <c r="QI26">
        <v>236</v>
      </c>
      <c r="QJ26">
        <v>236</v>
      </c>
      <c r="QK26">
        <v>236</v>
      </c>
      <c r="QL26">
        <v>236</v>
      </c>
      <c r="QM26">
        <v>236</v>
      </c>
      <c r="QN26">
        <v>236</v>
      </c>
      <c r="QO26">
        <v>236</v>
      </c>
      <c r="QP26">
        <v>236</v>
      </c>
      <c r="QQ26">
        <v>236</v>
      </c>
      <c r="QR26">
        <v>236</v>
      </c>
      <c r="QS26">
        <v>236</v>
      </c>
      <c r="QT26">
        <v>236</v>
      </c>
      <c r="QU26">
        <v>236</v>
      </c>
      <c r="QV26">
        <v>236</v>
      </c>
      <c r="QW26">
        <v>236</v>
      </c>
      <c r="QX26">
        <v>236</v>
      </c>
      <c r="QY26">
        <v>236</v>
      </c>
      <c r="QZ26" t="s">
        <v>50</v>
      </c>
      <c r="RA26" t="s">
        <v>50</v>
      </c>
      <c r="RB26">
        <v>471</v>
      </c>
      <c r="RC26">
        <v>471</v>
      </c>
      <c r="RD26">
        <v>471</v>
      </c>
      <c r="RE26">
        <v>471</v>
      </c>
      <c r="RF26">
        <v>462</v>
      </c>
      <c r="RG26">
        <v>457</v>
      </c>
      <c r="RH26">
        <v>457</v>
      </c>
      <c r="RI26">
        <v>459</v>
      </c>
      <c r="RJ26">
        <v>471</v>
      </c>
      <c r="RK26">
        <v>471</v>
      </c>
      <c r="RL26">
        <v>471</v>
      </c>
      <c r="RM26">
        <v>470</v>
      </c>
      <c r="RN26">
        <v>470</v>
      </c>
      <c r="RO26">
        <v>468</v>
      </c>
      <c r="RP26">
        <v>468</v>
      </c>
      <c r="RQ26">
        <v>468</v>
      </c>
      <c r="RR26">
        <v>468</v>
      </c>
      <c r="RS26">
        <v>458</v>
      </c>
      <c r="RT26">
        <v>453</v>
      </c>
      <c r="RU26">
        <v>452</v>
      </c>
      <c r="RV26">
        <v>452</v>
      </c>
      <c r="RW26" t="s">
        <v>50</v>
      </c>
      <c r="RX26" t="s">
        <v>50</v>
      </c>
      <c r="RY26">
        <v>0.123591304616</v>
      </c>
      <c r="RZ26">
        <v>15.950663566599999</v>
      </c>
      <c r="SA26">
        <v>0</v>
      </c>
      <c r="SB26">
        <v>1375.83968215</v>
      </c>
      <c r="SC26">
        <v>17712.2421875</v>
      </c>
      <c r="SD26" t="s">
        <v>50</v>
      </c>
      <c r="SE26" t="s">
        <v>50</v>
      </c>
      <c r="SF26" t="s">
        <v>50</v>
      </c>
      <c r="SG26" t="s">
        <v>50</v>
      </c>
      <c r="SH26">
        <v>18729.4707031</v>
      </c>
      <c r="SI26" t="s">
        <v>50</v>
      </c>
      <c r="SJ26" t="s">
        <v>50</v>
      </c>
      <c r="SK26" t="s">
        <v>50</v>
      </c>
      <c r="SL26" t="s">
        <v>50</v>
      </c>
      <c r="SM26" t="s">
        <v>50</v>
      </c>
      <c r="SN26" t="s">
        <v>50</v>
      </c>
      <c r="SO26" t="s">
        <v>50</v>
      </c>
      <c r="SP26" t="s">
        <v>50</v>
      </c>
      <c r="SQ26" t="s">
        <v>50</v>
      </c>
      <c r="SR26" t="s">
        <v>50</v>
      </c>
      <c r="SS26" t="s">
        <v>50</v>
      </c>
      <c r="ST26" t="s">
        <v>50</v>
      </c>
      <c r="SU26" t="s">
        <v>50</v>
      </c>
      <c r="SV26" t="s">
        <v>50</v>
      </c>
      <c r="SW26" t="s">
        <v>50</v>
      </c>
      <c r="SX26" t="s">
        <v>50</v>
      </c>
      <c r="SY26" t="s">
        <v>50</v>
      </c>
      <c r="SZ26">
        <v>5.9699997901900002</v>
      </c>
      <c r="TA26" t="s">
        <v>50</v>
      </c>
      <c r="TB26" t="s">
        <v>50</v>
      </c>
      <c r="TC26" t="s">
        <v>50</v>
      </c>
      <c r="TD26" t="s">
        <v>50</v>
      </c>
      <c r="TE26">
        <v>5.9699997901900002</v>
      </c>
      <c r="TF26" t="s">
        <v>50</v>
      </c>
      <c r="TG26" t="s">
        <v>50</v>
      </c>
      <c r="TH26" t="s">
        <v>50</v>
      </c>
      <c r="TI26" t="s">
        <v>50</v>
      </c>
      <c r="TJ26" t="s">
        <v>50</v>
      </c>
      <c r="TK26" t="s">
        <v>50</v>
      </c>
      <c r="TL26" t="s">
        <v>50</v>
      </c>
      <c r="TM26" t="s">
        <v>50</v>
      </c>
      <c r="TN26" t="s">
        <v>50</v>
      </c>
      <c r="TO26" t="s">
        <v>50</v>
      </c>
      <c r="TP26" t="s">
        <v>50</v>
      </c>
      <c r="TQ26" t="s">
        <v>50</v>
      </c>
      <c r="TR26" t="s">
        <v>50</v>
      </c>
      <c r="TS26" t="s">
        <v>50</v>
      </c>
      <c r="TT26" t="s">
        <v>50</v>
      </c>
      <c r="TU26" t="s">
        <v>50</v>
      </c>
      <c r="TV26" t="s">
        <v>50</v>
      </c>
      <c r="TW26">
        <v>198.22812491600001</v>
      </c>
      <c r="TX26" t="s">
        <v>50</v>
      </c>
      <c r="TY26" t="s">
        <v>50</v>
      </c>
      <c r="TZ26" t="s">
        <v>50</v>
      </c>
      <c r="UA26" t="s">
        <v>50</v>
      </c>
      <c r="UB26">
        <v>209.612539704</v>
      </c>
      <c r="UC26" t="s">
        <v>50</v>
      </c>
      <c r="UD26" t="s">
        <v>50</v>
      </c>
      <c r="UE26" t="s">
        <v>50</v>
      </c>
      <c r="UF26" t="s">
        <v>50</v>
      </c>
      <c r="UG26" t="s">
        <v>50</v>
      </c>
      <c r="UH26" t="s">
        <v>50</v>
      </c>
      <c r="UI26" t="s">
        <v>50</v>
      </c>
      <c r="UJ26" t="s">
        <v>50</v>
      </c>
      <c r="UK26" t="s">
        <v>50</v>
      </c>
      <c r="UL26" t="s">
        <v>50</v>
      </c>
      <c r="UM26" t="s">
        <v>50</v>
      </c>
      <c r="UN26" t="s">
        <v>50</v>
      </c>
      <c r="UO26" t="s">
        <v>50</v>
      </c>
      <c r="UP26" t="s">
        <v>50</v>
      </c>
      <c r="UQ26" t="s">
        <v>50</v>
      </c>
      <c r="UR26" t="s">
        <v>50</v>
      </c>
      <c r="US26" t="s">
        <v>50</v>
      </c>
      <c r="UT26">
        <v>26157.6640625</v>
      </c>
      <c r="UU26">
        <v>29834.2070312</v>
      </c>
      <c r="UV26">
        <v>33071.9882812</v>
      </c>
      <c r="UW26">
        <v>35531.2929688</v>
      </c>
      <c r="UX26">
        <v>131.119995117</v>
      </c>
      <c r="UY26">
        <v>380.03804061800003</v>
      </c>
      <c r="UZ26" t="s">
        <v>50</v>
      </c>
      <c r="VA26" t="s">
        <v>50</v>
      </c>
      <c r="VB26" t="s">
        <v>50</v>
      </c>
      <c r="VC26" t="s">
        <v>50</v>
      </c>
      <c r="VD26" t="s">
        <v>50</v>
      </c>
      <c r="VE26">
        <v>131.119995117</v>
      </c>
      <c r="VF26" t="s">
        <v>50</v>
      </c>
      <c r="VG26" t="s">
        <v>50</v>
      </c>
      <c r="VH26" t="s">
        <v>50</v>
      </c>
      <c r="VI26" t="s">
        <v>50</v>
      </c>
      <c r="VJ26">
        <v>131.119995117</v>
      </c>
      <c r="VK26" t="s">
        <v>50</v>
      </c>
      <c r="VL26" t="s">
        <v>50</v>
      </c>
      <c r="VM26" t="s">
        <v>50</v>
      </c>
      <c r="VN26" t="s">
        <v>50</v>
      </c>
      <c r="VO26">
        <v>131.119995117</v>
      </c>
      <c r="VP26" t="s">
        <v>50</v>
      </c>
      <c r="VQ26" t="s">
        <v>50</v>
      </c>
      <c r="VR26" t="s">
        <v>50</v>
      </c>
      <c r="VS26" t="s">
        <v>50</v>
      </c>
      <c r="VT26">
        <v>131.119995117</v>
      </c>
      <c r="VU26" t="s">
        <v>50</v>
      </c>
      <c r="VV26" t="s">
        <v>50</v>
      </c>
      <c r="VW26" t="s">
        <v>50</v>
      </c>
      <c r="VX26" t="s">
        <v>50</v>
      </c>
      <c r="VY26" t="s">
        <v>50</v>
      </c>
      <c r="VZ26" t="s">
        <v>50</v>
      </c>
      <c r="WA26" t="s">
        <v>50</v>
      </c>
      <c r="WB26">
        <v>270.40211588800003</v>
      </c>
      <c r="WC26" t="s">
        <v>50</v>
      </c>
      <c r="WD26" t="s">
        <v>50</v>
      </c>
      <c r="WE26" t="s">
        <v>50</v>
      </c>
      <c r="WF26" t="s">
        <v>50</v>
      </c>
      <c r="WG26">
        <v>308.32686259600001</v>
      </c>
      <c r="WH26" t="s">
        <v>50</v>
      </c>
      <c r="WI26" t="s">
        <v>50</v>
      </c>
      <c r="WJ26" t="s">
        <v>50</v>
      </c>
      <c r="WK26" t="s">
        <v>50</v>
      </c>
      <c r="WL26">
        <v>341.70138025900002</v>
      </c>
      <c r="WM26" t="s">
        <v>50</v>
      </c>
      <c r="WN26" t="s">
        <v>50</v>
      </c>
      <c r="WO26" t="s">
        <v>50</v>
      </c>
      <c r="WP26" t="s">
        <v>50</v>
      </c>
      <c r="WQ26">
        <v>367.02049635700001</v>
      </c>
      <c r="WR26" t="s">
        <v>50</v>
      </c>
      <c r="WS26" t="s">
        <v>50</v>
      </c>
      <c r="WT26">
        <v>3</v>
      </c>
      <c r="WU26">
        <v>8</v>
      </c>
      <c r="WV26">
        <v>25</v>
      </c>
      <c r="WW26" t="s">
        <v>3</v>
      </c>
      <c r="WX26">
        <v>4561.9445919299997</v>
      </c>
      <c r="WY26">
        <v>4538.7695865899996</v>
      </c>
      <c r="WZ26">
        <v>4418.9305423599999</v>
      </c>
      <c r="XA26">
        <v>4722.0634542799999</v>
      </c>
      <c r="XB26">
        <v>4436.9881542200001</v>
      </c>
      <c r="XC26">
        <v>5004.8601851599997</v>
      </c>
      <c r="XD26">
        <v>5364.8388989499999</v>
      </c>
      <c r="XE26">
        <v>4959.4483561300003</v>
      </c>
      <c r="XF26">
        <v>4727.8578393799999</v>
      </c>
      <c r="XG26">
        <v>4651.45857041</v>
      </c>
      <c r="XH26">
        <v>4875.13767603</v>
      </c>
      <c r="XI26">
        <v>4814.7408605500004</v>
      </c>
      <c r="XJ26">
        <v>5162.6988220100002</v>
      </c>
      <c r="XK26">
        <v>4915.2905485600004</v>
      </c>
      <c r="XL26">
        <v>4854.3416067300004</v>
      </c>
      <c r="XM26">
        <v>5082.4597597000002</v>
      </c>
      <c r="XN26">
        <v>5334.2486749999998</v>
      </c>
      <c r="XO26">
        <v>5048.4353619399999</v>
      </c>
      <c r="XP26">
        <v>5182.4072935200002</v>
      </c>
      <c r="XQ26">
        <v>5158.0612450799999</v>
      </c>
      <c r="XR26">
        <v>4815.6094832199997</v>
      </c>
      <c r="XS26">
        <v>4716.1738728199998</v>
      </c>
      <c r="XT26" t="s">
        <v>50</v>
      </c>
      <c r="XU26" t="s">
        <v>50</v>
      </c>
      <c r="XV26" t="s">
        <v>50</v>
      </c>
      <c r="XW26" t="s">
        <v>50</v>
      </c>
      <c r="XX26" t="s">
        <v>50</v>
      </c>
      <c r="XY26" t="s">
        <v>50</v>
      </c>
      <c r="XZ26" t="s">
        <v>50</v>
      </c>
      <c r="YA26">
        <v>50</v>
      </c>
      <c r="YB26">
        <v>45</v>
      </c>
      <c r="YC26">
        <v>32</v>
      </c>
      <c r="YD26">
        <v>28</v>
      </c>
      <c r="YE26">
        <v>19</v>
      </c>
      <c r="YF26">
        <v>24</v>
      </c>
      <c r="YG26">
        <v>27</v>
      </c>
      <c r="YH26">
        <v>22</v>
      </c>
      <c r="YI26">
        <v>20</v>
      </c>
      <c r="YJ26">
        <v>8</v>
      </c>
      <c r="YK26">
        <v>4</v>
      </c>
      <c r="YL26">
        <v>8</v>
      </c>
      <c r="YM26" t="s">
        <v>50</v>
      </c>
      <c r="YN26" t="s">
        <v>50</v>
      </c>
      <c r="YO26" t="s">
        <v>50</v>
      </c>
      <c r="YP26" t="s">
        <v>50</v>
      </c>
      <c r="YQ26" t="s">
        <v>50</v>
      </c>
      <c r="YR26" t="s">
        <v>50</v>
      </c>
      <c r="YS26" t="s">
        <v>50</v>
      </c>
      <c r="YT26" t="s">
        <v>50</v>
      </c>
      <c r="YU26" t="s">
        <v>50</v>
      </c>
      <c r="YV26" t="s">
        <v>50</v>
      </c>
      <c r="YW26" t="s">
        <v>50</v>
      </c>
      <c r="YX26">
        <v>3</v>
      </c>
      <c r="YY26">
        <v>5</v>
      </c>
      <c r="YZ26">
        <v>8</v>
      </c>
      <c r="ZA26">
        <v>7</v>
      </c>
      <c r="ZB26">
        <v>3</v>
      </c>
      <c r="ZC26">
        <v>4</v>
      </c>
      <c r="ZD26">
        <v>1</v>
      </c>
      <c r="ZE26">
        <v>0</v>
      </c>
      <c r="ZF26">
        <v>6</v>
      </c>
      <c r="ZG26">
        <v>0</v>
      </c>
      <c r="ZH26">
        <v>0</v>
      </c>
      <c r="ZI26">
        <v>3</v>
      </c>
      <c r="ZJ26" t="s">
        <v>50</v>
      </c>
      <c r="ZK26" t="s">
        <v>50</v>
      </c>
      <c r="ZL26" t="s">
        <v>50</v>
      </c>
      <c r="ZM26" t="s">
        <v>50</v>
      </c>
      <c r="ZN26" t="s">
        <v>50</v>
      </c>
      <c r="ZO26" t="s">
        <v>50</v>
      </c>
      <c r="ZP26" t="s">
        <v>50</v>
      </c>
      <c r="ZQ26" t="s">
        <v>50</v>
      </c>
      <c r="ZR26" t="s">
        <v>50</v>
      </c>
      <c r="ZS26" t="s">
        <v>50</v>
      </c>
      <c r="ZT26" t="s">
        <v>50</v>
      </c>
      <c r="ZU26">
        <v>509</v>
      </c>
      <c r="ZV26">
        <v>509</v>
      </c>
      <c r="ZW26">
        <v>509</v>
      </c>
      <c r="ZX26">
        <v>509</v>
      </c>
      <c r="ZY26">
        <v>509</v>
      </c>
      <c r="ZZ26">
        <v>509</v>
      </c>
      <c r="AAA26">
        <v>509</v>
      </c>
      <c r="AAB26">
        <v>509</v>
      </c>
      <c r="AAC26">
        <v>509</v>
      </c>
      <c r="AAD26">
        <v>509</v>
      </c>
      <c r="AAE26">
        <v>509</v>
      </c>
      <c r="AAF26">
        <v>509</v>
      </c>
      <c r="AAG26" t="s">
        <v>50</v>
      </c>
      <c r="AAH26" t="s">
        <v>50</v>
      </c>
      <c r="AAI26" t="s">
        <v>50</v>
      </c>
      <c r="AAJ26" t="s">
        <v>50</v>
      </c>
      <c r="AAK26" t="s">
        <v>50</v>
      </c>
      <c r="AAL26" t="s">
        <v>50</v>
      </c>
      <c r="AAM26" t="s">
        <v>50</v>
      </c>
      <c r="AAN26" t="s">
        <v>50</v>
      </c>
      <c r="AAO26" t="s">
        <v>50</v>
      </c>
      <c r="AAP26" t="s">
        <v>50</v>
      </c>
      <c r="AAQ26" t="s">
        <v>50</v>
      </c>
      <c r="AAR26">
        <v>32</v>
      </c>
      <c r="AAS26">
        <v>19</v>
      </c>
      <c r="AAT26">
        <v>30</v>
      </c>
      <c r="AAU26">
        <v>48</v>
      </c>
      <c r="AAV26">
        <v>93</v>
      </c>
      <c r="AAW26">
        <v>82</v>
      </c>
      <c r="AAX26">
        <v>94</v>
      </c>
      <c r="AAY26">
        <v>88</v>
      </c>
      <c r="AAZ26">
        <v>57</v>
      </c>
      <c r="ABA26">
        <v>30</v>
      </c>
      <c r="ABB26">
        <v>26</v>
      </c>
      <c r="ABC26">
        <v>47</v>
      </c>
      <c r="ABD26" t="s">
        <v>50</v>
      </c>
      <c r="ABE26" t="s">
        <v>50</v>
      </c>
      <c r="ABF26" t="s">
        <v>50</v>
      </c>
      <c r="ABG26" t="s">
        <v>50</v>
      </c>
      <c r="ABH26" t="s">
        <v>50</v>
      </c>
      <c r="ABI26" t="s">
        <v>50</v>
      </c>
      <c r="ABJ26" t="s">
        <v>50</v>
      </c>
      <c r="ABK26" t="s">
        <v>50</v>
      </c>
      <c r="ABL26" t="s">
        <v>50</v>
      </c>
      <c r="ABM26" t="s">
        <v>50</v>
      </c>
      <c r="ABN26" t="s">
        <v>50</v>
      </c>
      <c r="ABO26">
        <v>217</v>
      </c>
      <c r="ABP26">
        <v>225</v>
      </c>
      <c r="ABQ26">
        <v>207</v>
      </c>
      <c r="ABR26">
        <v>177</v>
      </c>
      <c r="ABS26">
        <v>120</v>
      </c>
      <c r="ABT26">
        <v>125</v>
      </c>
      <c r="ABU26">
        <v>110</v>
      </c>
      <c r="ABV26">
        <v>111</v>
      </c>
      <c r="ABW26">
        <v>151</v>
      </c>
      <c r="ABX26">
        <v>170</v>
      </c>
      <c r="ABY26">
        <v>206</v>
      </c>
      <c r="ABZ26">
        <v>180</v>
      </c>
      <c r="ACA26" t="s">
        <v>50</v>
      </c>
      <c r="ACB26" t="s">
        <v>50</v>
      </c>
      <c r="ACC26" t="s">
        <v>50</v>
      </c>
      <c r="ACD26" t="s">
        <v>50</v>
      </c>
      <c r="ACE26" t="s">
        <v>50</v>
      </c>
      <c r="ACF26" t="s">
        <v>50</v>
      </c>
      <c r="ACG26" t="s">
        <v>50</v>
      </c>
      <c r="ACH26" t="s">
        <v>50</v>
      </c>
      <c r="ACI26" t="s">
        <v>50</v>
      </c>
      <c r="ACJ26" t="s">
        <v>50</v>
      </c>
      <c r="ACK26" t="s">
        <v>50</v>
      </c>
      <c r="ACL26">
        <v>0</v>
      </c>
      <c r="ACM26">
        <v>0</v>
      </c>
      <c r="ACN26">
        <v>0</v>
      </c>
      <c r="ACO26">
        <v>0</v>
      </c>
      <c r="ACP26">
        <v>0</v>
      </c>
      <c r="ACQ26">
        <v>0</v>
      </c>
      <c r="ACR26">
        <v>0</v>
      </c>
      <c r="ACS26">
        <v>0</v>
      </c>
      <c r="ACT26">
        <v>0</v>
      </c>
      <c r="ACU26">
        <v>0</v>
      </c>
      <c r="ACV26">
        <v>0</v>
      </c>
      <c r="ACW26">
        <v>0</v>
      </c>
      <c r="ACX26" t="s">
        <v>50</v>
      </c>
      <c r="ACY26" t="s">
        <v>50</v>
      </c>
      <c r="ACZ26" t="s">
        <v>50</v>
      </c>
      <c r="ADA26" t="s">
        <v>50</v>
      </c>
      <c r="ADB26" t="s">
        <v>50</v>
      </c>
      <c r="ADC26" t="s">
        <v>50</v>
      </c>
      <c r="ADD26" t="s">
        <v>50</v>
      </c>
      <c r="ADE26" t="s">
        <v>50</v>
      </c>
      <c r="ADF26" t="s">
        <v>50</v>
      </c>
      <c r="ADG26" t="s">
        <v>50</v>
      </c>
      <c r="ADH26" t="s">
        <v>50</v>
      </c>
      <c r="ADI26">
        <v>0</v>
      </c>
      <c r="ADJ26">
        <v>0</v>
      </c>
      <c r="ADK26">
        <v>0</v>
      </c>
      <c r="ADL26">
        <v>0</v>
      </c>
      <c r="ADM26">
        <v>0</v>
      </c>
      <c r="ADN26">
        <v>0</v>
      </c>
      <c r="ADO26">
        <v>0</v>
      </c>
      <c r="ADP26">
        <v>0</v>
      </c>
      <c r="ADQ26">
        <v>0</v>
      </c>
      <c r="ADR26">
        <v>0</v>
      </c>
      <c r="ADS26">
        <v>0</v>
      </c>
      <c r="ADT26">
        <v>0</v>
      </c>
      <c r="ADU26" t="s">
        <v>50</v>
      </c>
      <c r="ADV26" t="s">
        <v>50</v>
      </c>
      <c r="ADW26" t="s">
        <v>50</v>
      </c>
      <c r="ADX26" t="s">
        <v>50</v>
      </c>
      <c r="ADY26" t="s">
        <v>50</v>
      </c>
      <c r="ADZ26" t="s">
        <v>50</v>
      </c>
      <c r="AEA26" t="s">
        <v>50</v>
      </c>
      <c r="AEB26" t="s">
        <v>50</v>
      </c>
      <c r="AEC26" t="s">
        <v>50</v>
      </c>
      <c r="AED26" t="s">
        <v>50</v>
      </c>
      <c r="AEE26" t="s">
        <v>50</v>
      </c>
      <c r="AEF26">
        <v>1</v>
      </c>
      <c r="AEG26">
        <v>0</v>
      </c>
      <c r="AEH26">
        <v>0</v>
      </c>
      <c r="AEI26">
        <v>1</v>
      </c>
      <c r="AEJ26">
        <v>0</v>
      </c>
      <c r="AEK26">
        <v>0</v>
      </c>
      <c r="AEL26">
        <v>0</v>
      </c>
      <c r="AEM26">
        <v>3</v>
      </c>
      <c r="AEN26">
        <v>0</v>
      </c>
      <c r="AEO26">
        <v>0</v>
      </c>
      <c r="AEP26">
        <v>1</v>
      </c>
      <c r="AEQ26">
        <v>0</v>
      </c>
      <c r="AER26" t="s">
        <v>50</v>
      </c>
      <c r="AES26" t="s">
        <v>50</v>
      </c>
      <c r="AET26" t="s">
        <v>50</v>
      </c>
      <c r="AEU26" t="s">
        <v>50</v>
      </c>
      <c r="AEV26" t="s">
        <v>50</v>
      </c>
      <c r="AEW26" t="s">
        <v>50</v>
      </c>
      <c r="AEX26" t="s">
        <v>50</v>
      </c>
      <c r="AEY26" t="s">
        <v>50</v>
      </c>
      <c r="AEZ26" t="s">
        <v>50</v>
      </c>
      <c r="AFA26" t="s">
        <v>50</v>
      </c>
      <c r="AFB26" t="s">
        <v>50</v>
      </c>
      <c r="AFC26">
        <v>6</v>
      </c>
      <c r="AFD26">
        <v>9</v>
      </c>
      <c r="AFE26">
        <v>10</v>
      </c>
      <c r="AFF26">
        <v>9</v>
      </c>
      <c r="AFG26">
        <v>38</v>
      </c>
      <c r="AFH26">
        <v>17</v>
      </c>
      <c r="AFI26">
        <v>21</v>
      </c>
      <c r="AFJ26">
        <v>8</v>
      </c>
      <c r="AFK26">
        <v>7</v>
      </c>
      <c r="AFL26">
        <v>11</v>
      </c>
      <c r="AFM26">
        <v>8</v>
      </c>
      <c r="AFN26">
        <v>3</v>
      </c>
      <c r="AFO26" t="s">
        <v>50</v>
      </c>
      <c r="AFP26" t="s">
        <v>50</v>
      </c>
      <c r="AFQ26" t="s">
        <v>50</v>
      </c>
      <c r="AFR26" t="s">
        <v>50</v>
      </c>
      <c r="AFS26" t="s">
        <v>50</v>
      </c>
      <c r="AFT26" t="s">
        <v>50</v>
      </c>
      <c r="AFU26" t="s">
        <v>50</v>
      </c>
      <c r="AFV26" t="s">
        <v>50</v>
      </c>
      <c r="AFW26" t="s">
        <v>50</v>
      </c>
      <c r="AFX26" t="s">
        <v>50</v>
      </c>
      <c r="AFY26" t="s">
        <v>50</v>
      </c>
      <c r="AFZ26">
        <v>0</v>
      </c>
      <c r="AGA26">
        <v>0</v>
      </c>
      <c r="AGB26">
        <v>0</v>
      </c>
      <c r="AGC26">
        <v>0</v>
      </c>
      <c r="AGD26">
        <v>0</v>
      </c>
      <c r="AGE26">
        <v>0</v>
      </c>
      <c r="AGF26">
        <v>0</v>
      </c>
      <c r="AGG26">
        <v>0</v>
      </c>
      <c r="AGH26">
        <v>0</v>
      </c>
      <c r="AGI26">
        <v>0</v>
      </c>
      <c r="AGJ26">
        <v>0</v>
      </c>
      <c r="AGK26">
        <v>0</v>
      </c>
      <c r="AGL26" t="s">
        <v>50</v>
      </c>
      <c r="AGM26" t="s">
        <v>50</v>
      </c>
      <c r="AGN26" t="s">
        <v>50</v>
      </c>
      <c r="AGO26" t="s">
        <v>50</v>
      </c>
      <c r="AGP26" t="s">
        <v>50</v>
      </c>
      <c r="AGQ26" t="s">
        <v>50</v>
      </c>
      <c r="AGR26" t="s">
        <v>50</v>
      </c>
      <c r="AGS26" t="s">
        <v>50</v>
      </c>
      <c r="AGT26" t="s">
        <v>50</v>
      </c>
      <c r="AGU26" t="s">
        <v>50</v>
      </c>
      <c r="AGV26" t="s">
        <v>50</v>
      </c>
      <c r="AGW26">
        <v>11</v>
      </c>
      <c r="AGX26">
        <v>15</v>
      </c>
      <c r="AGY26">
        <v>15</v>
      </c>
      <c r="AGZ26">
        <v>19</v>
      </c>
      <c r="AHA26">
        <v>48</v>
      </c>
      <c r="AHB26">
        <v>52</v>
      </c>
      <c r="AHC26">
        <v>53</v>
      </c>
      <c r="AHD26">
        <v>60</v>
      </c>
      <c r="AHE26">
        <v>40</v>
      </c>
      <c r="AHF26">
        <v>39</v>
      </c>
      <c r="AHG26">
        <v>23</v>
      </c>
      <c r="AHH26">
        <v>13</v>
      </c>
      <c r="AHI26" t="s">
        <v>50</v>
      </c>
      <c r="AHJ26" t="s">
        <v>50</v>
      </c>
      <c r="AHK26" t="s">
        <v>50</v>
      </c>
      <c r="AHL26" t="s">
        <v>50</v>
      </c>
      <c r="AHM26" t="s">
        <v>50</v>
      </c>
      <c r="AHN26" t="s">
        <v>50</v>
      </c>
      <c r="AHO26" t="s">
        <v>50</v>
      </c>
      <c r="AHP26" t="s">
        <v>50</v>
      </c>
      <c r="AHQ26" t="s">
        <v>50</v>
      </c>
      <c r="AHR26" t="s">
        <v>50</v>
      </c>
      <c r="AHS26" t="s">
        <v>50</v>
      </c>
      <c r="AHT26">
        <v>2</v>
      </c>
      <c r="AHU26">
        <v>6</v>
      </c>
      <c r="AHV26">
        <v>6</v>
      </c>
      <c r="AHW26">
        <v>11</v>
      </c>
      <c r="AHX26">
        <v>3</v>
      </c>
      <c r="AHY26">
        <v>3</v>
      </c>
      <c r="AHZ26">
        <v>4</v>
      </c>
      <c r="AIA26">
        <v>9</v>
      </c>
      <c r="AIB26">
        <v>8</v>
      </c>
      <c r="AIC26">
        <v>1</v>
      </c>
      <c r="AID26">
        <v>1</v>
      </c>
      <c r="AIE26">
        <v>3</v>
      </c>
      <c r="AIF26" t="s">
        <v>50</v>
      </c>
      <c r="AIG26" t="s">
        <v>50</v>
      </c>
      <c r="AIH26" t="s">
        <v>50</v>
      </c>
      <c r="AII26" t="s">
        <v>50</v>
      </c>
      <c r="AIJ26" t="s">
        <v>50</v>
      </c>
      <c r="AIK26" t="s">
        <v>50</v>
      </c>
      <c r="AIL26" t="s">
        <v>50</v>
      </c>
      <c r="AIM26" t="s">
        <v>50</v>
      </c>
      <c r="AIN26" t="s">
        <v>50</v>
      </c>
      <c r="AIO26" t="s">
        <v>50</v>
      </c>
      <c r="AIP26" t="s">
        <v>50</v>
      </c>
      <c r="AIQ26">
        <v>8</v>
      </c>
      <c r="AIR26">
        <v>3</v>
      </c>
      <c r="AIS26">
        <v>7</v>
      </c>
      <c r="AIT26">
        <v>13</v>
      </c>
      <c r="AIU26">
        <v>11</v>
      </c>
      <c r="AIV26">
        <v>11</v>
      </c>
      <c r="AIW26">
        <v>7</v>
      </c>
      <c r="AIX26">
        <v>7</v>
      </c>
      <c r="AIY26">
        <v>14</v>
      </c>
      <c r="AIZ26">
        <v>12</v>
      </c>
      <c r="AJA26">
        <v>11</v>
      </c>
      <c r="AJB26">
        <v>5</v>
      </c>
      <c r="AJC26" t="s">
        <v>50</v>
      </c>
      <c r="AJD26" t="s">
        <v>50</v>
      </c>
      <c r="AJE26" t="s">
        <v>50</v>
      </c>
      <c r="AJF26" t="s">
        <v>50</v>
      </c>
      <c r="AJG26" t="s">
        <v>50</v>
      </c>
      <c r="AJH26" t="s">
        <v>50</v>
      </c>
      <c r="AJI26" t="s">
        <v>50</v>
      </c>
      <c r="AJJ26" t="s">
        <v>50</v>
      </c>
      <c r="AJK26" t="s">
        <v>50</v>
      </c>
      <c r="AJL26" t="s">
        <v>50</v>
      </c>
      <c r="AJM26" t="s">
        <v>50</v>
      </c>
      <c r="AJN26">
        <v>106</v>
      </c>
      <c r="AJO26">
        <v>119</v>
      </c>
      <c r="AJP26">
        <v>114</v>
      </c>
      <c r="AJQ26">
        <v>113</v>
      </c>
      <c r="AJR26">
        <v>84</v>
      </c>
      <c r="AJS26">
        <v>104</v>
      </c>
      <c r="AJT26">
        <v>105</v>
      </c>
      <c r="AJU26">
        <v>108</v>
      </c>
      <c r="AJV26">
        <v>110</v>
      </c>
      <c r="AJW26">
        <v>139</v>
      </c>
      <c r="AJX26">
        <v>134</v>
      </c>
      <c r="AJY26">
        <v>144</v>
      </c>
      <c r="AJZ26" t="s">
        <v>50</v>
      </c>
      <c r="AKA26" t="s">
        <v>50</v>
      </c>
      <c r="AKB26" t="s">
        <v>50</v>
      </c>
      <c r="AKC26" t="s">
        <v>50</v>
      </c>
      <c r="AKD26" t="s">
        <v>50</v>
      </c>
      <c r="AKE26" t="s">
        <v>50</v>
      </c>
      <c r="AKF26" t="s">
        <v>50</v>
      </c>
      <c r="AKG26" t="s">
        <v>50</v>
      </c>
      <c r="AKH26" t="s">
        <v>50</v>
      </c>
      <c r="AKI26" t="s">
        <v>50</v>
      </c>
      <c r="AKJ26" t="s">
        <v>50</v>
      </c>
      <c r="AKK26">
        <v>7</v>
      </c>
      <c r="AKL26">
        <v>5</v>
      </c>
      <c r="AKM26">
        <v>3</v>
      </c>
      <c r="AKN26">
        <v>0</v>
      </c>
      <c r="AKO26">
        <v>0</v>
      </c>
      <c r="AKP26">
        <v>1</v>
      </c>
      <c r="AKQ26">
        <v>1</v>
      </c>
      <c r="AKR26">
        <v>0</v>
      </c>
      <c r="AKS26">
        <v>0</v>
      </c>
      <c r="AKT26">
        <v>0</v>
      </c>
      <c r="AKU26">
        <v>0</v>
      </c>
      <c r="AKV26">
        <v>0</v>
      </c>
      <c r="AKW26" t="s">
        <v>50</v>
      </c>
      <c r="AKX26" t="s">
        <v>50</v>
      </c>
      <c r="AKY26" t="s">
        <v>50</v>
      </c>
      <c r="AKZ26" t="s">
        <v>50</v>
      </c>
      <c r="ALA26" t="s">
        <v>50</v>
      </c>
      <c r="ALB26" t="s">
        <v>50</v>
      </c>
      <c r="ALC26" t="s">
        <v>50</v>
      </c>
      <c r="ALD26" t="s">
        <v>50</v>
      </c>
      <c r="ALE26" t="s">
        <v>50</v>
      </c>
      <c r="ALF26" t="s">
        <v>50</v>
      </c>
      <c r="ALG26" t="s">
        <v>50</v>
      </c>
      <c r="ALH26">
        <v>0</v>
      </c>
      <c r="ALI26">
        <v>0</v>
      </c>
      <c r="ALJ26">
        <v>0</v>
      </c>
      <c r="ALK26">
        <v>0</v>
      </c>
      <c r="ALL26">
        <v>0</v>
      </c>
      <c r="ALM26">
        <v>0</v>
      </c>
      <c r="ALN26">
        <v>0</v>
      </c>
      <c r="ALO26">
        <v>1</v>
      </c>
      <c r="ALP26">
        <v>0</v>
      </c>
      <c r="ALQ26">
        <v>0</v>
      </c>
      <c r="ALR26">
        <v>0</v>
      </c>
      <c r="ALS26">
        <v>0</v>
      </c>
      <c r="ALT26" t="s">
        <v>50</v>
      </c>
      <c r="ALU26" t="s">
        <v>50</v>
      </c>
      <c r="ALV26" t="s">
        <v>50</v>
      </c>
      <c r="ALW26" t="s">
        <v>50</v>
      </c>
      <c r="ALX26" t="s">
        <v>50</v>
      </c>
      <c r="ALY26" t="s">
        <v>50</v>
      </c>
      <c r="ALZ26" t="s">
        <v>50</v>
      </c>
      <c r="AMA26" t="s">
        <v>50</v>
      </c>
      <c r="AMB26" t="s">
        <v>50</v>
      </c>
      <c r="AMC26" t="s">
        <v>50</v>
      </c>
      <c r="AMD26" t="s">
        <v>50</v>
      </c>
      <c r="AME26">
        <v>0</v>
      </c>
      <c r="AMF26">
        <v>0</v>
      </c>
      <c r="AMG26">
        <v>0</v>
      </c>
      <c r="AMH26">
        <v>0</v>
      </c>
      <c r="AMI26">
        <v>0</v>
      </c>
      <c r="AMJ26">
        <v>0</v>
      </c>
      <c r="AMK26">
        <v>0</v>
      </c>
      <c r="AML26">
        <v>0</v>
      </c>
      <c r="AMM26">
        <v>0</v>
      </c>
      <c r="AMN26">
        <v>0</v>
      </c>
      <c r="AMO26">
        <v>0</v>
      </c>
      <c r="AMP26">
        <v>0</v>
      </c>
      <c r="AMQ26" t="s">
        <v>50</v>
      </c>
      <c r="AMR26" t="s">
        <v>50</v>
      </c>
      <c r="AMS26" t="s">
        <v>50</v>
      </c>
      <c r="AMT26" t="s">
        <v>50</v>
      </c>
      <c r="AMU26" t="s">
        <v>50</v>
      </c>
      <c r="AMV26" t="s">
        <v>50</v>
      </c>
      <c r="AMW26" t="s">
        <v>50</v>
      </c>
      <c r="AMX26" t="s">
        <v>50</v>
      </c>
      <c r="AMY26" t="s">
        <v>50</v>
      </c>
      <c r="AMZ26" t="s">
        <v>50</v>
      </c>
      <c r="ANA26" t="s">
        <v>50</v>
      </c>
      <c r="ANB26">
        <v>10</v>
      </c>
      <c r="ANC26">
        <v>10</v>
      </c>
      <c r="AND26">
        <v>10</v>
      </c>
      <c r="ANE26">
        <v>10</v>
      </c>
      <c r="ANF26">
        <v>10</v>
      </c>
      <c r="ANG26">
        <v>10</v>
      </c>
      <c r="ANH26">
        <v>10</v>
      </c>
      <c r="ANI26">
        <v>10</v>
      </c>
      <c r="ANJ26">
        <v>10</v>
      </c>
      <c r="ANK26">
        <v>10</v>
      </c>
      <c r="ANL26">
        <v>10</v>
      </c>
      <c r="ANM26">
        <v>10</v>
      </c>
      <c r="ANN26" t="s">
        <v>50</v>
      </c>
      <c r="ANO26" t="s">
        <v>50</v>
      </c>
      <c r="ANP26" t="s">
        <v>50</v>
      </c>
      <c r="ANQ26" t="s">
        <v>50</v>
      </c>
      <c r="ANR26" t="s">
        <v>50</v>
      </c>
      <c r="ANS26" t="s">
        <v>50</v>
      </c>
      <c r="ANT26" t="s">
        <v>50</v>
      </c>
      <c r="ANU26" t="s">
        <v>50</v>
      </c>
      <c r="ANV26" t="s">
        <v>50</v>
      </c>
      <c r="ANW26" t="s">
        <v>50</v>
      </c>
      <c r="ANX26" t="s">
        <v>50</v>
      </c>
      <c r="ANY26">
        <v>45</v>
      </c>
      <c r="ANZ26">
        <v>46</v>
      </c>
      <c r="AOA26">
        <v>65</v>
      </c>
      <c r="AOB26">
        <v>68</v>
      </c>
      <c r="AOC26">
        <v>76</v>
      </c>
      <c r="AOD26">
        <v>72</v>
      </c>
      <c r="AOE26">
        <v>71</v>
      </c>
      <c r="AOF26">
        <v>79</v>
      </c>
      <c r="AOG26">
        <v>80</v>
      </c>
      <c r="AOH26">
        <v>81</v>
      </c>
      <c r="AOI26">
        <v>81</v>
      </c>
      <c r="AOJ26">
        <v>93</v>
      </c>
      <c r="AOK26" t="s">
        <v>50</v>
      </c>
      <c r="AOL26" t="s">
        <v>50</v>
      </c>
      <c r="AOM26" t="s">
        <v>50</v>
      </c>
      <c r="AON26" t="s">
        <v>50</v>
      </c>
      <c r="AOO26" t="s">
        <v>50</v>
      </c>
      <c r="AOP26" t="s">
        <v>50</v>
      </c>
      <c r="AOQ26" t="s">
        <v>50</v>
      </c>
      <c r="AOR26" t="s">
        <v>50</v>
      </c>
      <c r="AOS26" t="s">
        <v>50</v>
      </c>
      <c r="AOT26" t="s">
        <v>50</v>
      </c>
      <c r="AOU26" t="s">
        <v>50</v>
      </c>
      <c r="AOV26">
        <v>11</v>
      </c>
      <c r="AOW26">
        <v>2</v>
      </c>
      <c r="AOX26">
        <v>2</v>
      </c>
      <c r="AOY26">
        <v>5</v>
      </c>
      <c r="AOZ26">
        <v>4</v>
      </c>
      <c r="APA26">
        <v>4</v>
      </c>
      <c r="APB26">
        <v>5</v>
      </c>
      <c r="APC26">
        <v>3</v>
      </c>
      <c r="APD26">
        <v>6</v>
      </c>
      <c r="APE26">
        <v>8</v>
      </c>
      <c r="APF26">
        <v>4</v>
      </c>
      <c r="APG26">
        <v>0</v>
      </c>
      <c r="APH26" t="s">
        <v>50</v>
      </c>
      <c r="API26" t="s">
        <v>50</v>
      </c>
      <c r="APJ26" t="s">
        <v>50</v>
      </c>
      <c r="APK26" t="s">
        <v>50</v>
      </c>
      <c r="APL26" t="s">
        <v>50</v>
      </c>
      <c r="APM26" t="s">
        <v>50</v>
      </c>
      <c r="APN26" t="s">
        <v>50</v>
      </c>
      <c r="APO26" t="s">
        <v>50</v>
      </c>
      <c r="APP26" t="s">
        <v>50</v>
      </c>
      <c r="APQ26" t="s">
        <v>50</v>
      </c>
      <c r="APR26" t="s">
        <v>50</v>
      </c>
      <c r="APS26">
        <v>303.88836337599997</v>
      </c>
      <c r="APT26">
        <v>304.68295454299999</v>
      </c>
      <c r="APU26">
        <v>304.44469885299998</v>
      </c>
      <c r="APV26">
        <v>304.82066418300002</v>
      </c>
      <c r="APW26">
        <v>304.42926178599998</v>
      </c>
      <c r="APX26">
        <v>304.71910354300002</v>
      </c>
      <c r="APY26">
        <v>304.088705613</v>
      </c>
      <c r="APZ26">
        <v>304.20697135500001</v>
      </c>
      <c r="AQA26">
        <v>304.336998628</v>
      </c>
      <c r="AQB26">
        <v>303.70027267400002</v>
      </c>
      <c r="AQC26">
        <v>303.85513494399999</v>
      </c>
      <c r="AQD26">
        <v>303.84865142500001</v>
      </c>
      <c r="AQE26">
        <v>303.73001591399998</v>
      </c>
      <c r="AQF26">
        <v>303.941324909</v>
      </c>
      <c r="AQG26">
        <v>304.211384485</v>
      </c>
      <c r="AQH26">
        <v>303.52129730399997</v>
      </c>
      <c r="AQI26">
        <v>303.46716055000002</v>
      </c>
      <c r="AQJ26" t="s">
        <v>0</v>
      </c>
      <c r="AQK26" t="s">
        <v>39</v>
      </c>
      <c r="AQL26" t="s">
        <v>19</v>
      </c>
      <c r="AQM26" t="s">
        <v>20</v>
      </c>
      <c r="AQN26" t="s">
        <v>50</v>
      </c>
      <c r="AQO26">
        <v>91.700004577599998</v>
      </c>
      <c r="AQP26">
        <v>0</v>
      </c>
      <c r="AQQ26">
        <v>8.7469999999999996E-3</v>
      </c>
      <c r="AQR26">
        <v>0.73770199999999997</v>
      </c>
      <c r="AQS26">
        <v>4.3100741813300001</v>
      </c>
      <c r="AQT26">
        <v>9.4374444260499998E-2</v>
      </c>
      <c r="AQU26" t="s">
        <v>2</v>
      </c>
      <c r="AQV26">
        <v>0</v>
      </c>
      <c r="AQW26">
        <v>0</v>
      </c>
      <c r="AQX26">
        <v>0</v>
      </c>
      <c r="AQY26">
        <v>0</v>
      </c>
      <c r="AQZ26">
        <v>0</v>
      </c>
      <c r="ARA26">
        <v>0</v>
      </c>
      <c r="ARB26">
        <v>0</v>
      </c>
      <c r="ARC26">
        <v>0</v>
      </c>
      <c r="ARD26">
        <v>0</v>
      </c>
      <c r="ARE26">
        <v>0</v>
      </c>
      <c r="ARF26">
        <v>0</v>
      </c>
      <c r="ARG26">
        <v>0</v>
      </c>
      <c r="ARH26">
        <v>0</v>
      </c>
      <c r="ARI26">
        <v>0</v>
      </c>
      <c r="ARJ26">
        <v>0</v>
      </c>
      <c r="ARK26">
        <v>0</v>
      </c>
      <c r="ARL26">
        <v>0</v>
      </c>
      <c r="ARM26">
        <v>0</v>
      </c>
      <c r="ARN26">
        <v>0</v>
      </c>
      <c r="ARO26">
        <v>0</v>
      </c>
      <c r="ARP26">
        <v>0</v>
      </c>
      <c r="ARQ26">
        <v>0</v>
      </c>
      <c r="ARR26" t="s">
        <v>50</v>
      </c>
      <c r="ARS26">
        <v>28.225000000000001</v>
      </c>
      <c r="ART26">
        <v>27.1166666666666</v>
      </c>
      <c r="ARU26">
        <v>28.266666666666602</v>
      </c>
      <c r="ARV26">
        <v>28.1166666666666</v>
      </c>
      <c r="ARW26">
        <v>27.6166666666666</v>
      </c>
      <c r="ARX26">
        <v>27.4583333333333</v>
      </c>
      <c r="ARY26">
        <v>27.633333333333301</v>
      </c>
      <c r="ARZ26">
        <v>28.533333333333299</v>
      </c>
      <c r="ASA26">
        <v>27.674999999999901</v>
      </c>
      <c r="ASB26">
        <v>27.441666666666599</v>
      </c>
      <c r="ASC26">
        <v>21.375</v>
      </c>
      <c r="ASD26">
        <v>27.7916666666666</v>
      </c>
      <c r="ASE26">
        <v>27.4166666666666</v>
      </c>
      <c r="ASF26">
        <v>27.2083333333333</v>
      </c>
      <c r="ASG26">
        <v>28.15</v>
      </c>
      <c r="ASH26">
        <v>28.433333333333302</v>
      </c>
      <c r="ASI26">
        <v>28.3</v>
      </c>
      <c r="ASJ26">
        <v>27.875</v>
      </c>
      <c r="ASK26">
        <v>28.308333333333302</v>
      </c>
      <c r="ASL26">
        <v>27.7916666666666</v>
      </c>
      <c r="ASM26" t="s">
        <v>50</v>
      </c>
      <c r="ASN26" t="s">
        <v>50</v>
      </c>
      <c r="ASO26" t="s">
        <v>50</v>
      </c>
      <c r="ASP26">
        <v>97.9166666666666</v>
      </c>
      <c r="ASQ26">
        <v>75.283333333333303</v>
      </c>
      <c r="ASR26">
        <v>43.358333333333299</v>
      </c>
      <c r="ASS26">
        <v>88.483333333333306</v>
      </c>
      <c r="AST26">
        <v>54.95</v>
      </c>
      <c r="ASU26">
        <v>55.158333333333303</v>
      </c>
      <c r="ASV26">
        <v>49.9583333333333</v>
      </c>
      <c r="ASW26">
        <v>46.324999999999903</v>
      </c>
      <c r="ASX26">
        <v>67.25</v>
      </c>
      <c r="ASY26">
        <v>69.258333333333297</v>
      </c>
      <c r="ASZ26">
        <v>100.966666666666</v>
      </c>
      <c r="ATA26">
        <v>74.158333333333303</v>
      </c>
      <c r="ATB26">
        <v>108.98333333333299</v>
      </c>
      <c r="ATC26">
        <v>81.075000000000003</v>
      </c>
      <c r="ATD26">
        <v>61.591666666666598</v>
      </c>
      <c r="ATE26">
        <v>101.458333333333</v>
      </c>
      <c r="ATF26">
        <v>93.508333333333297</v>
      </c>
      <c r="ATG26">
        <v>98.858333333333306</v>
      </c>
      <c r="ATH26">
        <v>40.200000000000003</v>
      </c>
      <c r="ATI26">
        <v>61.05</v>
      </c>
      <c r="ATJ26" t="s">
        <v>50</v>
      </c>
      <c r="ATK26" t="s">
        <v>50</v>
      </c>
      <c r="ATL26" t="s">
        <v>50</v>
      </c>
      <c r="ATM26">
        <v>131.12001037600001</v>
      </c>
      <c r="ATN26">
        <v>131.12001037600001</v>
      </c>
      <c r="ATO26">
        <v>131.12001037600001</v>
      </c>
      <c r="ATP26">
        <v>131.12001037600001</v>
      </c>
      <c r="ATQ26">
        <v>131.12001037600001</v>
      </c>
      <c r="ATR26">
        <v>131.12001037600001</v>
      </c>
      <c r="ATS26">
        <v>131.12001037600001</v>
      </c>
      <c r="ATT26">
        <v>131.12001037600001</v>
      </c>
      <c r="ATU26">
        <v>131.12001037600001</v>
      </c>
      <c r="ATV26">
        <v>131.12001037600001</v>
      </c>
      <c r="ATW26">
        <v>131.12001037600001</v>
      </c>
      <c r="ATX26">
        <v>131.12001037600001</v>
      </c>
      <c r="ATY26">
        <v>131.12001037600001</v>
      </c>
      <c r="ATZ26">
        <v>131.12001037600001</v>
      </c>
      <c r="AUA26">
        <v>131.119995117</v>
      </c>
      <c r="AUB26">
        <v>131.119995117</v>
      </c>
      <c r="AUC26">
        <v>131.119995117</v>
      </c>
      <c r="AUD26">
        <v>131.12001037600001</v>
      </c>
      <c r="AUE26">
        <v>131.12001037600001</v>
      </c>
      <c r="AUF26" t="s">
        <v>50</v>
      </c>
      <c r="AUG26" t="s">
        <v>50</v>
      </c>
      <c r="AUH26" t="s">
        <v>50</v>
      </c>
      <c r="AUI26" t="s">
        <v>50</v>
      </c>
      <c r="AUJ26">
        <v>0</v>
      </c>
      <c r="AUK26">
        <v>0</v>
      </c>
      <c r="AUL26">
        <v>0</v>
      </c>
      <c r="AUM26">
        <v>0</v>
      </c>
      <c r="AUN26">
        <v>0</v>
      </c>
      <c r="AUO26">
        <v>0</v>
      </c>
      <c r="AUP26">
        <v>0</v>
      </c>
      <c r="AUQ26">
        <v>0</v>
      </c>
      <c r="AUR26">
        <v>0</v>
      </c>
      <c r="AUS26">
        <v>0</v>
      </c>
      <c r="AUT26">
        <v>0</v>
      </c>
      <c r="AUU26">
        <v>0</v>
      </c>
      <c r="AUV26">
        <v>0.106778662341</v>
      </c>
      <c r="AUW26">
        <v>0</v>
      </c>
      <c r="AUX26">
        <v>0.50531613899100003</v>
      </c>
      <c r="AUY26">
        <v>1.64191745816</v>
      </c>
      <c r="AUZ26">
        <v>1.3697637553199999</v>
      </c>
      <c r="AVA26">
        <v>0.93891294786400004</v>
      </c>
      <c r="AVB26">
        <v>0.24788601256699999</v>
      </c>
      <c r="AVC26" t="s">
        <v>50</v>
      </c>
      <c r="AVD26" t="s">
        <v>50</v>
      </c>
      <c r="AVE26" t="s">
        <v>50</v>
      </c>
      <c r="AVF26" t="s">
        <v>50</v>
      </c>
      <c r="AVG26">
        <v>0</v>
      </c>
      <c r="AVH26">
        <v>0</v>
      </c>
      <c r="AVI26">
        <v>0</v>
      </c>
      <c r="AVJ26">
        <v>0</v>
      </c>
      <c r="AVK26">
        <v>0</v>
      </c>
      <c r="AVL26">
        <v>0</v>
      </c>
      <c r="AVM26">
        <v>0</v>
      </c>
      <c r="AVN26">
        <v>0</v>
      </c>
      <c r="AVO26">
        <v>0</v>
      </c>
      <c r="AVP26">
        <v>0</v>
      </c>
      <c r="AVQ26">
        <v>0</v>
      </c>
      <c r="AVR26">
        <v>0</v>
      </c>
      <c r="AVS26">
        <v>13.160000801100001</v>
      </c>
      <c r="AVT26">
        <v>0</v>
      </c>
      <c r="AVU26">
        <v>63.599998474099998</v>
      </c>
      <c r="AVV26">
        <v>211.09999084500001</v>
      </c>
      <c r="AVW26">
        <v>176.080001831</v>
      </c>
      <c r="AVX26">
        <v>120.059997559</v>
      </c>
      <c r="AVY26">
        <v>31.4500007629</v>
      </c>
      <c r="AVZ26" t="s">
        <v>50</v>
      </c>
      <c r="AWA26" t="s">
        <v>50</v>
      </c>
      <c r="AWB26" t="s">
        <v>50</v>
      </c>
      <c r="AWC26" t="s">
        <v>50</v>
      </c>
      <c r="AWD26" t="s">
        <v>50</v>
      </c>
      <c r="AWE26" t="s">
        <v>50</v>
      </c>
      <c r="AWF26" t="s">
        <v>50</v>
      </c>
      <c r="AWG26" t="s">
        <v>50</v>
      </c>
      <c r="AWH26" t="s">
        <v>50</v>
      </c>
      <c r="AWI26" t="s">
        <v>50</v>
      </c>
      <c r="AWJ26" t="s">
        <v>50</v>
      </c>
      <c r="AWK26" t="s">
        <v>50</v>
      </c>
      <c r="AWL26" t="s">
        <v>50</v>
      </c>
      <c r="AWM26" t="s">
        <v>50</v>
      </c>
      <c r="AWN26" t="s">
        <v>50</v>
      </c>
      <c r="AWO26" t="s">
        <v>50</v>
      </c>
      <c r="AWP26" t="s">
        <v>50</v>
      </c>
      <c r="AWQ26" t="s">
        <v>50</v>
      </c>
      <c r="AWR26" t="s">
        <v>50</v>
      </c>
      <c r="AWS26" t="s">
        <v>50</v>
      </c>
      <c r="AWT26" t="s">
        <v>50</v>
      </c>
      <c r="AWU26" t="s">
        <v>50</v>
      </c>
      <c r="AWV26">
        <v>514.36999511700003</v>
      </c>
      <c r="AWW26">
        <v>514.36999511700003</v>
      </c>
      <c r="AWX26">
        <v>514.36999511700003</v>
      </c>
      <c r="AWY26">
        <v>514.36999511700003</v>
      </c>
      <c r="AWZ26">
        <v>514.36999511700003</v>
      </c>
      <c r="AXA26" t="s">
        <v>50</v>
      </c>
      <c r="AXB26" t="s">
        <v>50</v>
      </c>
      <c r="AXC26" t="s">
        <v>50</v>
      </c>
      <c r="AXD26" t="s">
        <v>50</v>
      </c>
      <c r="AXE26" t="s">
        <v>50</v>
      </c>
      <c r="AXF26" t="s">
        <v>50</v>
      </c>
      <c r="AXG26" t="s">
        <v>50</v>
      </c>
      <c r="AXH26" t="s">
        <v>50</v>
      </c>
      <c r="AXI26" t="s">
        <v>50</v>
      </c>
      <c r="AXJ26" t="s">
        <v>50</v>
      </c>
      <c r="AXK26" t="s">
        <v>50</v>
      </c>
      <c r="AXL26" t="s">
        <v>50</v>
      </c>
      <c r="AXM26" t="s">
        <v>50</v>
      </c>
      <c r="AXN26" t="s">
        <v>50</v>
      </c>
      <c r="AXO26" t="s">
        <v>50</v>
      </c>
      <c r="AXP26" t="s">
        <v>50</v>
      </c>
      <c r="AXQ26" t="s">
        <v>50</v>
      </c>
      <c r="AXR26" t="s">
        <v>50</v>
      </c>
      <c r="AXS26">
        <v>0.26953511012499998</v>
      </c>
      <c r="AXT26">
        <v>0.29278639681000002</v>
      </c>
      <c r="AXU26">
        <v>0.23215011269499999</v>
      </c>
      <c r="AXV26">
        <v>0.190102236364</v>
      </c>
      <c r="AXW26">
        <v>0.124347799708</v>
      </c>
      <c r="AXX26" t="s">
        <v>50</v>
      </c>
      <c r="AXY26" t="s">
        <v>50</v>
      </c>
      <c r="AXZ26" t="s">
        <v>50</v>
      </c>
      <c r="AYA26" t="s">
        <v>50</v>
      </c>
      <c r="AYB26" t="s">
        <v>50</v>
      </c>
      <c r="AYC26" t="s">
        <v>50</v>
      </c>
      <c r="AYD26" t="s">
        <v>50</v>
      </c>
      <c r="AYE26" t="s">
        <v>50</v>
      </c>
      <c r="AYF26" t="s">
        <v>50</v>
      </c>
      <c r="AYG26" t="s">
        <v>50</v>
      </c>
      <c r="AYH26" t="s">
        <v>50</v>
      </c>
      <c r="AYI26" t="s">
        <v>50</v>
      </c>
      <c r="AYJ26" t="s">
        <v>50</v>
      </c>
      <c r="AYK26" t="s">
        <v>50</v>
      </c>
      <c r="AYL26" t="s">
        <v>50</v>
      </c>
      <c r="AYM26" t="s">
        <v>50</v>
      </c>
      <c r="AYN26" t="s">
        <v>50</v>
      </c>
      <c r="AYO26" t="s">
        <v>50</v>
      </c>
      <c r="AYP26">
        <v>136.766082764</v>
      </c>
      <c r="AYQ26">
        <v>148.33047485399999</v>
      </c>
      <c r="AYR26">
        <v>117.556861877</v>
      </c>
      <c r="AYS26">
        <v>96.215713500999996</v>
      </c>
      <c r="AYT26">
        <v>62.853065490699997</v>
      </c>
      <c r="AYU26" t="s">
        <v>50</v>
      </c>
      <c r="AYV26">
        <v>87</v>
      </c>
      <c r="AYW26">
        <v>0</v>
      </c>
      <c r="AYX26">
        <v>0</v>
      </c>
      <c r="AYY26">
        <v>0</v>
      </c>
      <c r="AYZ26">
        <v>0</v>
      </c>
      <c r="AZA26">
        <v>0</v>
      </c>
      <c r="AZB26">
        <v>0</v>
      </c>
      <c r="AZC26">
        <v>0</v>
      </c>
      <c r="AZD26">
        <v>0</v>
      </c>
      <c r="AZE26">
        <v>0</v>
      </c>
      <c r="AZF26">
        <v>87</v>
      </c>
      <c r="AZG26">
        <v>0</v>
      </c>
      <c r="AZH26">
        <v>0</v>
      </c>
      <c r="AZI26">
        <v>2733650.8522000001</v>
      </c>
    </row>
    <row r="27" spans="1:1361" x14ac:dyDescent="0.3">
      <c r="A27">
        <v>25</v>
      </c>
      <c r="B27">
        <v>117.830634725</v>
      </c>
      <c r="C27">
        <v>10.7709738321727</v>
      </c>
      <c r="D27" t="s">
        <v>50</v>
      </c>
      <c r="E27" t="s">
        <v>50</v>
      </c>
      <c r="F27" t="s">
        <v>50</v>
      </c>
      <c r="G27" t="s">
        <v>50</v>
      </c>
      <c r="H27">
        <v>10.835752413108001</v>
      </c>
      <c r="I27" t="s">
        <v>50</v>
      </c>
      <c r="J27" t="s">
        <v>50</v>
      </c>
      <c r="K27" t="s">
        <v>50</v>
      </c>
      <c r="L27" t="s">
        <v>50</v>
      </c>
      <c r="M27">
        <v>13.1718238712589</v>
      </c>
      <c r="N27" t="s">
        <v>50</v>
      </c>
      <c r="O27" t="s">
        <v>50</v>
      </c>
      <c r="P27" t="s">
        <v>50</v>
      </c>
      <c r="Q27" t="s">
        <v>50</v>
      </c>
      <c r="R27">
        <v>12.4415360815548</v>
      </c>
      <c r="S27">
        <v>12.3018926555785</v>
      </c>
      <c r="T27">
        <v>12.167251438942801</v>
      </c>
      <c r="U27">
        <v>12.0374674978719</v>
      </c>
      <c r="V27" t="s">
        <v>50</v>
      </c>
      <c r="W27" t="s">
        <v>50</v>
      </c>
      <c r="X27" t="s">
        <v>50</v>
      </c>
      <c r="Y27" t="s">
        <v>50</v>
      </c>
      <c r="Z27">
        <v>47.174918037884702</v>
      </c>
      <c r="AA27" t="s">
        <v>50</v>
      </c>
      <c r="AB27" t="s">
        <v>50</v>
      </c>
      <c r="AC27" t="s">
        <v>50</v>
      </c>
      <c r="AD27" t="s">
        <v>50</v>
      </c>
      <c r="AE27">
        <v>47.940475527930602</v>
      </c>
      <c r="AF27" t="s">
        <v>50</v>
      </c>
      <c r="AG27" t="s">
        <v>50</v>
      </c>
      <c r="AH27" t="s">
        <v>50</v>
      </c>
      <c r="AI27" t="s">
        <v>50</v>
      </c>
      <c r="AJ27">
        <v>48.2513795643587</v>
      </c>
      <c r="AK27" t="s">
        <v>50</v>
      </c>
      <c r="AL27" t="s">
        <v>50</v>
      </c>
      <c r="AM27" t="s">
        <v>50</v>
      </c>
      <c r="AN27" t="s">
        <v>50</v>
      </c>
      <c r="AO27">
        <v>48.300640375223601</v>
      </c>
      <c r="AP27">
        <v>48.300640375223601</v>
      </c>
      <c r="AQ27">
        <v>48.300640375223601</v>
      </c>
      <c r="AR27">
        <v>48.300640375223601</v>
      </c>
      <c r="AS27" t="s">
        <v>50</v>
      </c>
      <c r="AT27" t="s">
        <v>50</v>
      </c>
      <c r="AU27" t="s">
        <v>50</v>
      </c>
      <c r="AV27" t="s">
        <v>50</v>
      </c>
      <c r="AW27">
        <v>405</v>
      </c>
      <c r="AX27">
        <v>0</v>
      </c>
      <c r="AY27">
        <v>0</v>
      </c>
      <c r="AZ27">
        <v>405</v>
      </c>
      <c r="BA27">
        <v>0</v>
      </c>
      <c r="BB27">
        <v>0</v>
      </c>
      <c r="BC27">
        <v>183803.50891599999</v>
      </c>
      <c r="BD27">
        <v>183803.50891599999</v>
      </c>
      <c r="BE27">
        <v>101.288614106</v>
      </c>
      <c r="BF27">
        <v>78.111945433499997</v>
      </c>
      <c r="BG27">
        <v>71.801391348600006</v>
      </c>
      <c r="BH27">
        <v>107.182501789</v>
      </c>
      <c r="BI27">
        <v>34.890000505300002</v>
      </c>
      <c r="BJ27">
        <v>80.021391588</v>
      </c>
      <c r="BK27">
        <v>103.90778088099999</v>
      </c>
      <c r="BL27">
        <v>74.232501262900001</v>
      </c>
      <c r="BM27">
        <v>85.098891429299997</v>
      </c>
      <c r="BN27">
        <v>67.075279214700004</v>
      </c>
      <c r="BO27">
        <v>132.53750416</v>
      </c>
      <c r="BP27">
        <v>73.812778664700005</v>
      </c>
      <c r="BQ27">
        <v>135.34250402500001</v>
      </c>
      <c r="BR27">
        <v>77.749724764800007</v>
      </c>
      <c r="BS27">
        <v>63.325001292099998</v>
      </c>
      <c r="BT27">
        <v>104.461390447</v>
      </c>
      <c r="BU27">
        <v>82.5241689705</v>
      </c>
      <c r="BV27">
        <v>103.882224014</v>
      </c>
      <c r="BW27">
        <v>44.927778331600003</v>
      </c>
      <c r="BX27">
        <v>96.929168239299997</v>
      </c>
      <c r="BY27" t="s">
        <v>50</v>
      </c>
      <c r="BZ27">
        <v>104.19361341699999</v>
      </c>
      <c r="CA27" t="s">
        <v>53</v>
      </c>
      <c r="CB27">
        <v>119.008336226</v>
      </c>
      <c r="CC27">
        <v>93.058333555900006</v>
      </c>
      <c r="CD27">
        <v>83.916669527699995</v>
      </c>
      <c r="CE27">
        <v>130.98333390600001</v>
      </c>
      <c r="CF27">
        <v>41.758333921400002</v>
      </c>
      <c r="CG27">
        <v>94.975003083499999</v>
      </c>
      <c r="CH27">
        <v>130.06667040799999</v>
      </c>
      <c r="CI27">
        <v>86.983334258200003</v>
      </c>
      <c r="CJ27">
        <v>108.383336067</v>
      </c>
      <c r="CK27">
        <v>82.975001672900007</v>
      </c>
      <c r="CL27">
        <v>155.66667117700001</v>
      </c>
      <c r="CM27">
        <v>86.841667870699993</v>
      </c>
      <c r="CN27">
        <v>162.458336989</v>
      </c>
      <c r="CO27">
        <v>94.025002638499998</v>
      </c>
      <c r="CP27">
        <v>79.575000842400001</v>
      </c>
      <c r="CQ27">
        <v>105.391667396</v>
      </c>
      <c r="CR27">
        <v>95.316670705899995</v>
      </c>
      <c r="CS27">
        <v>123.266667446</v>
      </c>
      <c r="CT27">
        <v>52.908333380999998</v>
      </c>
      <c r="CU27">
        <v>116.15833385800001</v>
      </c>
      <c r="CV27" t="s">
        <v>50</v>
      </c>
      <c r="CW27">
        <v>135.75833479600001</v>
      </c>
      <c r="CX27" t="s">
        <v>50</v>
      </c>
      <c r="CY27">
        <v>25.4244448203</v>
      </c>
      <c r="CZ27">
        <v>25.004167028800001</v>
      </c>
      <c r="DA27">
        <v>25.561389220100001</v>
      </c>
      <c r="DB27">
        <v>25.608889263799998</v>
      </c>
      <c r="DC27">
        <v>25.182778296599999</v>
      </c>
      <c r="DD27">
        <v>25.2008336928</v>
      </c>
      <c r="DE27">
        <v>25.423333567</v>
      </c>
      <c r="DF27">
        <v>25.596111457700001</v>
      </c>
      <c r="DG27">
        <v>25.662778060800001</v>
      </c>
      <c r="DH27">
        <v>25.387778034299998</v>
      </c>
      <c r="DI27">
        <v>25.397222562700001</v>
      </c>
      <c r="DJ27">
        <v>25.411667014199999</v>
      </c>
      <c r="DK27">
        <v>25.044722511100002</v>
      </c>
      <c r="DL27">
        <v>24.730555869500002</v>
      </c>
      <c r="DM27">
        <v>25.194722447499998</v>
      </c>
      <c r="DN27">
        <v>25.273333609400002</v>
      </c>
      <c r="DO27">
        <v>24.7888892876</v>
      </c>
      <c r="DP27">
        <v>25.051667030200001</v>
      </c>
      <c r="DQ27">
        <v>25.113611366400001</v>
      </c>
      <c r="DR27">
        <v>25.6077779417</v>
      </c>
      <c r="DS27">
        <v>25.9530557225</v>
      </c>
      <c r="DT27">
        <v>25.694722537499999</v>
      </c>
      <c r="DU27" t="s">
        <v>50</v>
      </c>
      <c r="DV27">
        <v>26.633333841999999</v>
      </c>
      <c r="DW27">
        <v>26.208333810199999</v>
      </c>
      <c r="DX27">
        <v>26.7750005722</v>
      </c>
      <c r="DY27">
        <v>26.8083337148</v>
      </c>
      <c r="DZ27">
        <v>26.3916670481</v>
      </c>
      <c r="EA27">
        <v>26.433333555899999</v>
      </c>
      <c r="EB27">
        <v>26.6416668892</v>
      </c>
      <c r="EC27">
        <v>26.8333336512</v>
      </c>
      <c r="ED27">
        <v>26.9000002543</v>
      </c>
      <c r="EE27">
        <v>26.6250003179</v>
      </c>
      <c r="EF27">
        <v>26.625000635799999</v>
      </c>
      <c r="EG27">
        <v>26.658333778399999</v>
      </c>
      <c r="EH27">
        <v>26.258333683</v>
      </c>
      <c r="EI27">
        <v>25.9583334923</v>
      </c>
      <c r="EJ27">
        <v>26.4083336194</v>
      </c>
      <c r="EK27">
        <v>26.4916671117</v>
      </c>
      <c r="EL27">
        <v>26.016666730200001</v>
      </c>
      <c r="EM27">
        <v>26.241667270699999</v>
      </c>
      <c r="EN27">
        <v>26.3083333969</v>
      </c>
      <c r="EO27">
        <v>26.8166666031</v>
      </c>
      <c r="EP27">
        <v>27.166666984599999</v>
      </c>
      <c r="EQ27">
        <v>26.9083336194</v>
      </c>
      <c r="ER27" t="s">
        <v>50</v>
      </c>
      <c r="ES27">
        <v>0</v>
      </c>
      <c r="ET27">
        <v>1463716.3677099999</v>
      </c>
      <c r="EU27">
        <v>26258.558309100001</v>
      </c>
      <c r="EV27">
        <v>2223.1758504300001</v>
      </c>
      <c r="EW27">
        <v>412.55999755900001</v>
      </c>
      <c r="EX27">
        <v>659076.92041200004</v>
      </c>
      <c r="EY27">
        <v>28801.476364300001</v>
      </c>
      <c r="EZ27">
        <v>412.55999755900001</v>
      </c>
      <c r="FA27">
        <v>28804.669896799998</v>
      </c>
      <c r="FB27">
        <v>412.55999755900001</v>
      </c>
      <c r="FC27">
        <v>421987.39151799999</v>
      </c>
      <c r="FD27">
        <v>412.55999755900001</v>
      </c>
      <c r="FE27">
        <v>120127.75343899999</v>
      </c>
      <c r="FF27">
        <v>412.55999755900001</v>
      </c>
      <c r="FG27">
        <v>66880.023996300006</v>
      </c>
      <c r="FH27">
        <v>0</v>
      </c>
      <c r="FI27">
        <v>0</v>
      </c>
      <c r="FJ27">
        <v>405</v>
      </c>
      <c r="FK27">
        <v>0</v>
      </c>
      <c r="FL27">
        <v>405</v>
      </c>
      <c r="FM27">
        <v>0</v>
      </c>
      <c r="FN27" t="s">
        <v>2</v>
      </c>
      <c r="FO27">
        <v>0</v>
      </c>
      <c r="FP27">
        <v>0</v>
      </c>
      <c r="FQ27">
        <v>0</v>
      </c>
      <c r="FR27">
        <v>0</v>
      </c>
      <c r="FS27">
        <v>0</v>
      </c>
      <c r="FT27">
        <v>0</v>
      </c>
      <c r="FU27">
        <v>0</v>
      </c>
      <c r="FV27">
        <v>0</v>
      </c>
      <c r="FW27">
        <v>0</v>
      </c>
      <c r="FX27">
        <v>0</v>
      </c>
      <c r="FY27">
        <v>0</v>
      </c>
      <c r="FZ27">
        <v>0</v>
      </c>
      <c r="GA27">
        <v>0</v>
      </c>
      <c r="GB27">
        <v>0</v>
      </c>
      <c r="GC27">
        <v>0</v>
      </c>
      <c r="GD27">
        <v>0</v>
      </c>
      <c r="GE27">
        <v>0</v>
      </c>
      <c r="GF27">
        <v>0</v>
      </c>
      <c r="GG27">
        <v>0</v>
      </c>
      <c r="GH27">
        <v>0</v>
      </c>
      <c r="GI27">
        <v>0</v>
      </c>
      <c r="GJ27" t="s">
        <v>50</v>
      </c>
      <c r="GK27" t="s">
        <v>50</v>
      </c>
      <c r="GL27">
        <v>5219</v>
      </c>
      <c r="GM27">
        <v>5219</v>
      </c>
      <c r="GN27">
        <v>5219</v>
      </c>
      <c r="GO27">
        <v>5219</v>
      </c>
      <c r="GP27">
        <v>5219</v>
      </c>
      <c r="GQ27">
        <v>5219</v>
      </c>
      <c r="GR27">
        <v>5219</v>
      </c>
      <c r="GS27">
        <v>5219</v>
      </c>
      <c r="GT27">
        <v>5219</v>
      </c>
      <c r="GU27">
        <v>5219</v>
      </c>
      <c r="GV27">
        <v>5219</v>
      </c>
      <c r="GW27">
        <v>5219</v>
      </c>
      <c r="GX27">
        <v>5219</v>
      </c>
      <c r="GY27">
        <v>5219</v>
      </c>
      <c r="GZ27">
        <v>5219</v>
      </c>
      <c r="HA27">
        <v>5219</v>
      </c>
      <c r="HB27">
        <v>5219</v>
      </c>
      <c r="HC27">
        <v>5219</v>
      </c>
      <c r="HD27">
        <v>5219</v>
      </c>
      <c r="HE27">
        <v>5219</v>
      </c>
      <c r="HF27">
        <v>5219</v>
      </c>
      <c r="HG27" t="s">
        <v>50</v>
      </c>
      <c r="HH27" t="s">
        <v>50</v>
      </c>
      <c r="HI27">
        <v>104</v>
      </c>
      <c r="HJ27">
        <v>104</v>
      </c>
      <c r="HK27">
        <v>104</v>
      </c>
      <c r="HL27">
        <v>104</v>
      </c>
      <c r="HM27">
        <v>132</v>
      </c>
      <c r="HN27">
        <v>272</v>
      </c>
      <c r="HO27">
        <v>282</v>
      </c>
      <c r="HP27">
        <v>300</v>
      </c>
      <c r="HQ27">
        <v>300</v>
      </c>
      <c r="HR27">
        <v>300</v>
      </c>
      <c r="HS27">
        <v>276</v>
      </c>
      <c r="HT27">
        <v>285</v>
      </c>
      <c r="HU27">
        <v>285</v>
      </c>
      <c r="HV27">
        <v>285</v>
      </c>
      <c r="HW27">
        <v>285</v>
      </c>
      <c r="HX27">
        <v>285</v>
      </c>
      <c r="HY27">
        <v>289</v>
      </c>
      <c r="HZ27">
        <v>298</v>
      </c>
      <c r="IA27">
        <v>298</v>
      </c>
      <c r="IB27">
        <v>298</v>
      </c>
      <c r="IC27">
        <v>298</v>
      </c>
      <c r="ID27" t="s">
        <v>50</v>
      </c>
      <c r="IE27" t="s">
        <v>50</v>
      </c>
      <c r="IF27">
        <v>2422</v>
      </c>
      <c r="IG27">
        <v>2422</v>
      </c>
      <c r="IH27">
        <v>2422</v>
      </c>
      <c r="II27">
        <v>2422</v>
      </c>
      <c r="IJ27">
        <v>2422</v>
      </c>
      <c r="IK27">
        <v>2422</v>
      </c>
      <c r="IL27">
        <v>2422</v>
      </c>
      <c r="IM27">
        <v>2422</v>
      </c>
      <c r="IN27">
        <v>2421</v>
      </c>
      <c r="IO27">
        <v>2421</v>
      </c>
      <c r="IP27">
        <v>2421</v>
      </c>
      <c r="IQ27">
        <v>2432</v>
      </c>
      <c r="IR27">
        <v>2432</v>
      </c>
      <c r="IS27">
        <v>2432</v>
      </c>
      <c r="IT27">
        <v>2432</v>
      </c>
      <c r="IU27">
        <v>2432</v>
      </c>
      <c r="IV27">
        <v>2432</v>
      </c>
      <c r="IW27">
        <v>2432</v>
      </c>
      <c r="IX27">
        <v>2432</v>
      </c>
      <c r="IY27">
        <v>2432</v>
      </c>
      <c r="IZ27">
        <v>2432</v>
      </c>
      <c r="JA27" t="s">
        <v>50</v>
      </c>
      <c r="JB27" t="s">
        <v>50</v>
      </c>
      <c r="JC27">
        <v>0</v>
      </c>
      <c r="JD27">
        <v>0</v>
      </c>
      <c r="JE27">
        <v>0</v>
      </c>
      <c r="JF27">
        <v>0</v>
      </c>
      <c r="JG27">
        <v>0</v>
      </c>
      <c r="JH27">
        <v>0</v>
      </c>
      <c r="JI27">
        <v>0</v>
      </c>
      <c r="JJ27">
        <v>0</v>
      </c>
      <c r="JK27">
        <v>0</v>
      </c>
      <c r="JL27">
        <v>0</v>
      </c>
      <c r="JM27">
        <v>0</v>
      </c>
      <c r="JN27">
        <v>0</v>
      </c>
      <c r="JO27">
        <v>0</v>
      </c>
      <c r="JP27">
        <v>0</v>
      </c>
      <c r="JQ27">
        <v>0</v>
      </c>
      <c r="JR27">
        <v>0</v>
      </c>
      <c r="JS27">
        <v>0</v>
      </c>
      <c r="JT27">
        <v>0</v>
      </c>
      <c r="JU27">
        <v>0</v>
      </c>
      <c r="JV27">
        <v>0</v>
      </c>
      <c r="JW27">
        <v>0</v>
      </c>
      <c r="JX27" t="s">
        <v>50</v>
      </c>
      <c r="JY27" t="s">
        <v>50</v>
      </c>
      <c r="JZ27">
        <v>994</v>
      </c>
      <c r="KA27">
        <v>994</v>
      </c>
      <c r="KB27">
        <v>994</v>
      </c>
      <c r="KC27">
        <v>994</v>
      </c>
      <c r="KD27">
        <v>994</v>
      </c>
      <c r="KE27">
        <v>929</v>
      </c>
      <c r="KF27">
        <v>906</v>
      </c>
      <c r="KG27">
        <v>897</v>
      </c>
      <c r="KH27">
        <v>898</v>
      </c>
      <c r="KI27">
        <v>898</v>
      </c>
      <c r="KJ27">
        <v>911</v>
      </c>
      <c r="KK27">
        <v>900</v>
      </c>
      <c r="KL27">
        <v>900</v>
      </c>
      <c r="KM27">
        <v>900</v>
      </c>
      <c r="KN27">
        <v>900</v>
      </c>
      <c r="KO27">
        <v>900</v>
      </c>
      <c r="KP27">
        <v>900</v>
      </c>
      <c r="KQ27">
        <v>900</v>
      </c>
      <c r="KR27">
        <v>900</v>
      </c>
      <c r="KS27">
        <v>900</v>
      </c>
      <c r="KT27">
        <v>900</v>
      </c>
      <c r="KU27" t="s">
        <v>50</v>
      </c>
      <c r="KV27" t="s">
        <v>50</v>
      </c>
      <c r="KW27">
        <v>0</v>
      </c>
      <c r="KX27">
        <v>0</v>
      </c>
      <c r="KY27">
        <v>0</v>
      </c>
      <c r="KZ27">
        <v>0</v>
      </c>
      <c r="LA27">
        <v>0</v>
      </c>
      <c r="LB27">
        <v>0</v>
      </c>
      <c r="LC27">
        <v>0</v>
      </c>
      <c r="LD27">
        <v>0</v>
      </c>
      <c r="LE27">
        <v>0</v>
      </c>
      <c r="LF27">
        <v>0</v>
      </c>
      <c r="LG27">
        <v>0</v>
      </c>
      <c r="LH27">
        <v>0</v>
      </c>
      <c r="LI27">
        <v>0</v>
      </c>
      <c r="LJ27">
        <v>0</v>
      </c>
      <c r="LK27">
        <v>0</v>
      </c>
      <c r="LL27">
        <v>0</v>
      </c>
      <c r="LM27">
        <v>0</v>
      </c>
      <c r="LN27">
        <v>0</v>
      </c>
      <c r="LO27">
        <v>0</v>
      </c>
      <c r="LP27">
        <v>0</v>
      </c>
      <c r="LQ27">
        <v>0</v>
      </c>
      <c r="LR27" t="s">
        <v>50</v>
      </c>
      <c r="LS27" t="s">
        <v>50</v>
      </c>
      <c r="LT27">
        <v>688</v>
      </c>
      <c r="LU27">
        <v>688</v>
      </c>
      <c r="LV27">
        <v>688</v>
      </c>
      <c r="LW27">
        <v>688</v>
      </c>
      <c r="LX27">
        <v>688</v>
      </c>
      <c r="LY27">
        <v>682</v>
      </c>
      <c r="LZ27">
        <v>680</v>
      </c>
      <c r="MA27">
        <v>678</v>
      </c>
      <c r="MB27">
        <v>682</v>
      </c>
      <c r="MC27">
        <v>682</v>
      </c>
      <c r="MD27">
        <v>692</v>
      </c>
      <c r="ME27">
        <v>692</v>
      </c>
      <c r="MF27">
        <v>692</v>
      </c>
      <c r="MG27">
        <v>692</v>
      </c>
      <c r="MH27">
        <v>692</v>
      </c>
      <c r="MI27">
        <v>692</v>
      </c>
      <c r="MJ27">
        <v>692</v>
      </c>
      <c r="MK27">
        <v>692</v>
      </c>
      <c r="ML27">
        <v>692</v>
      </c>
      <c r="MM27">
        <v>687</v>
      </c>
      <c r="MN27">
        <v>686</v>
      </c>
      <c r="MO27" t="s">
        <v>50</v>
      </c>
      <c r="MP27" t="s">
        <v>50</v>
      </c>
      <c r="MQ27">
        <v>0</v>
      </c>
      <c r="MR27">
        <v>0</v>
      </c>
      <c r="MS27">
        <v>0</v>
      </c>
      <c r="MT27">
        <v>0</v>
      </c>
      <c r="MU27">
        <v>0</v>
      </c>
      <c r="MV27">
        <v>0</v>
      </c>
      <c r="MW27">
        <v>0</v>
      </c>
      <c r="MX27">
        <v>0</v>
      </c>
      <c r="MY27">
        <v>0</v>
      </c>
      <c r="MZ27">
        <v>0</v>
      </c>
      <c r="NA27">
        <v>0</v>
      </c>
      <c r="NB27">
        <v>0</v>
      </c>
      <c r="NC27">
        <v>0</v>
      </c>
      <c r="ND27">
        <v>0</v>
      </c>
      <c r="NE27">
        <v>0</v>
      </c>
      <c r="NF27">
        <v>0</v>
      </c>
      <c r="NG27">
        <v>0</v>
      </c>
      <c r="NH27">
        <v>0</v>
      </c>
      <c r="NI27">
        <v>0</v>
      </c>
      <c r="NJ27">
        <v>0</v>
      </c>
      <c r="NK27">
        <v>0</v>
      </c>
      <c r="NL27" t="s">
        <v>50</v>
      </c>
      <c r="NM27" t="s">
        <v>50</v>
      </c>
      <c r="NN27">
        <v>0</v>
      </c>
      <c r="NO27">
        <v>0</v>
      </c>
      <c r="NP27">
        <v>0</v>
      </c>
      <c r="NQ27">
        <v>0</v>
      </c>
      <c r="NR27">
        <v>0</v>
      </c>
      <c r="NS27">
        <v>0</v>
      </c>
      <c r="NT27">
        <v>0</v>
      </c>
      <c r="NU27">
        <v>0</v>
      </c>
      <c r="NV27">
        <v>0</v>
      </c>
      <c r="NW27">
        <v>0</v>
      </c>
      <c r="NX27">
        <v>0</v>
      </c>
      <c r="NY27">
        <v>0</v>
      </c>
      <c r="NZ27">
        <v>0</v>
      </c>
      <c r="OA27">
        <v>0</v>
      </c>
      <c r="OB27">
        <v>0</v>
      </c>
      <c r="OC27">
        <v>0</v>
      </c>
      <c r="OD27">
        <v>0</v>
      </c>
      <c r="OE27">
        <v>0</v>
      </c>
      <c r="OF27">
        <v>0</v>
      </c>
      <c r="OG27">
        <v>0</v>
      </c>
      <c r="OH27">
        <v>0</v>
      </c>
      <c r="OI27" t="s">
        <v>50</v>
      </c>
      <c r="OJ27" t="s">
        <v>50</v>
      </c>
      <c r="OK27">
        <v>0</v>
      </c>
      <c r="OL27">
        <v>0</v>
      </c>
      <c r="OM27">
        <v>0</v>
      </c>
      <c r="ON27">
        <v>0</v>
      </c>
      <c r="OO27">
        <v>0</v>
      </c>
      <c r="OP27">
        <v>0</v>
      </c>
      <c r="OQ27">
        <v>0</v>
      </c>
      <c r="OR27">
        <v>0</v>
      </c>
      <c r="OS27">
        <v>0</v>
      </c>
      <c r="OT27">
        <v>0</v>
      </c>
      <c r="OU27">
        <v>0</v>
      </c>
      <c r="OV27">
        <v>0</v>
      </c>
      <c r="OW27">
        <v>0</v>
      </c>
      <c r="OX27">
        <v>0</v>
      </c>
      <c r="OY27">
        <v>0</v>
      </c>
      <c r="OZ27">
        <v>0</v>
      </c>
      <c r="PA27">
        <v>0</v>
      </c>
      <c r="PB27">
        <v>0</v>
      </c>
      <c r="PC27">
        <v>0</v>
      </c>
      <c r="PD27">
        <v>0</v>
      </c>
      <c r="PE27">
        <v>0</v>
      </c>
      <c r="PF27" t="s">
        <v>50</v>
      </c>
      <c r="PG27" t="s">
        <v>50</v>
      </c>
      <c r="PH27">
        <v>7</v>
      </c>
      <c r="PI27">
        <v>7</v>
      </c>
      <c r="PJ27">
        <v>7</v>
      </c>
      <c r="PK27">
        <v>7</v>
      </c>
      <c r="PL27">
        <v>7</v>
      </c>
      <c r="PM27">
        <v>8</v>
      </c>
      <c r="PN27">
        <v>8</v>
      </c>
      <c r="PO27">
        <v>8</v>
      </c>
      <c r="PP27">
        <v>8</v>
      </c>
      <c r="PQ27">
        <v>8</v>
      </c>
      <c r="PR27">
        <v>8</v>
      </c>
      <c r="PS27">
        <v>8</v>
      </c>
      <c r="PT27">
        <v>8</v>
      </c>
      <c r="PU27">
        <v>8</v>
      </c>
      <c r="PV27">
        <v>8</v>
      </c>
      <c r="PW27">
        <v>8</v>
      </c>
      <c r="PX27">
        <v>8</v>
      </c>
      <c r="PY27">
        <v>9</v>
      </c>
      <c r="PZ27">
        <v>16</v>
      </c>
      <c r="QA27">
        <v>32</v>
      </c>
      <c r="QB27">
        <v>35</v>
      </c>
      <c r="QC27" t="s">
        <v>50</v>
      </c>
      <c r="QD27" t="s">
        <v>50</v>
      </c>
      <c r="QE27">
        <v>10</v>
      </c>
      <c r="QF27">
        <v>10</v>
      </c>
      <c r="QG27">
        <v>10</v>
      </c>
      <c r="QH27">
        <v>10</v>
      </c>
      <c r="QI27">
        <v>10</v>
      </c>
      <c r="QJ27">
        <v>10</v>
      </c>
      <c r="QK27">
        <v>10</v>
      </c>
      <c r="QL27">
        <v>10</v>
      </c>
      <c r="QM27">
        <v>10</v>
      </c>
      <c r="QN27">
        <v>10</v>
      </c>
      <c r="QO27">
        <v>10</v>
      </c>
      <c r="QP27">
        <v>10</v>
      </c>
      <c r="QQ27">
        <v>10</v>
      </c>
      <c r="QR27">
        <v>10</v>
      </c>
      <c r="QS27">
        <v>10</v>
      </c>
      <c r="QT27">
        <v>10</v>
      </c>
      <c r="QU27">
        <v>10</v>
      </c>
      <c r="QV27">
        <v>10</v>
      </c>
      <c r="QW27">
        <v>10</v>
      </c>
      <c r="QX27">
        <v>10</v>
      </c>
      <c r="QY27">
        <v>10</v>
      </c>
      <c r="QZ27" t="s">
        <v>50</v>
      </c>
      <c r="RA27" t="s">
        <v>50</v>
      </c>
      <c r="RB27">
        <v>994</v>
      </c>
      <c r="RC27">
        <v>994</v>
      </c>
      <c r="RD27">
        <v>994</v>
      </c>
      <c r="RE27">
        <v>994</v>
      </c>
      <c r="RF27">
        <v>966</v>
      </c>
      <c r="RG27">
        <v>896</v>
      </c>
      <c r="RH27">
        <v>911</v>
      </c>
      <c r="RI27">
        <v>904</v>
      </c>
      <c r="RJ27">
        <v>900</v>
      </c>
      <c r="RK27">
        <v>900</v>
      </c>
      <c r="RL27">
        <v>901</v>
      </c>
      <c r="RM27">
        <v>892</v>
      </c>
      <c r="RN27">
        <v>892</v>
      </c>
      <c r="RO27">
        <v>892</v>
      </c>
      <c r="RP27">
        <v>892</v>
      </c>
      <c r="RQ27">
        <v>892</v>
      </c>
      <c r="RR27">
        <v>888</v>
      </c>
      <c r="RS27">
        <v>878</v>
      </c>
      <c r="RT27">
        <v>871</v>
      </c>
      <c r="RU27">
        <v>860</v>
      </c>
      <c r="RV27">
        <v>858</v>
      </c>
      <c r="RW27" t="s">
        <v>50</v>
      </c>
      <c r="RX27" t="s">
        <v>50</v>
      </c>
      <c r="RY27">
        <v>0.26939555760599998</v>
      </c>
      <c r="RZ27">
        <v>155.95387268100001</v>
      </c>
      <c r="SA27">
        <v>0</v>
      </c>
      <c r="SB27">
        <v>7577.1425914700003</v>
      </c>
      <c r="SC27">
        <v>118889.34375</v>
      </c>
      <c r="SD27" t="s">
        <v>50</v>
      </c>
      <c r="SE27" t="s">
        <v>50</v>
      </c>
      <c r="SF27" t="s">
        <v>50</v>
      </c>
      <c r="SG27" t="s">
        <v>50</v>
      </c>
      <c r="SH27">
        <v>125748</v>
      </c>
      <c r="SI27" t="s">
        <v>50</v>
      </c>
      <c r="SJ27" t="s">
        <v>50</v>
      </c>
      <c r="SK27" t="s">
        <v>50</v>
      </c>
      <c r="SL27" t="s">
        <v>50</v>
      </c>
      <c r="SM27" t="s">
        <v>50</v>
      </c>
      <c r="SN27" t="s">
        <v>50</v>
      </c>
      <c r="SO27" t="s">
        <v>50</v>
      </c>
      <c r="SP27" t="s">
        <v>50</v>
      </c>
      <c r="SQ27" t="s">
        <v>50</v>
      </c>
      <c r="SR27" t="s">
        <v>50</v>
      </c>
      <c r="SS27" t="s">
        <v>50</v>
      </c>
      <c r="ST27" t="s">
        <v>50</v>
      </c>
      <c r="SU27" t="s">
        <v>50</v>
      </c>
      <c r="SV27" t="s">
        <v>50</v>
      </c>
      <c r="SW27" t="s">
        <v>50</v>
      </c>
      <c r="SX27" t="s">
        <v>50</v>
      </c>
      <c r="SY27" t="s">
        <v>50</v>
      </c>
      <c r="SZ27">
        <v>25.309997558599999</v>
      </c>
      <c r="TA27" t="s">
        <v>50</v>
      </c>
      <c r="TB27" t="s">
        <v>50</v>
      </c>
      <c r="TC27" t="s">
        <v>50</v>
      </c>
      <c r="TD27" t="s">
        <v>50</v>
      </c>
      <c r="TE27">
        <v>25.309997558599999</v>
      </c>
      <c r="TF27" t="s">
        <v>50</v>
      </c>
      <c r="TG27" t="s">
        <v>50</v>
      </c>
      <c r="TH27" t="s">
        <v>50</v>
      </c>
      <c r="TI27" t="s">
        <v>50</v>
      </c>
      <c r="TJ27" t="s">
        <v>50</v>
      </c>
      <c r="TK27" t="s">
        <v>50</v>
      </c>
      <c r="TL27" t="s">
        <v>50</v>
      </c>
      <c r="TM27" t="s">
        <v>50</v>
      </c>
      <c r="TN27" t="s">
        <v>50</v>
      </c>
      <c r="TO27" t="s">
        <v>50</v>
      </c>
      <c r="TP27" t="s">
        <v>50</v>
      </c>
      <c r="TQ27" t="s">
        <v>50</v>
      </c>
      <c r="TR27" t="s">
        <v>50</v>
      </c>
      <c r="TS27" t="s">
        <v>50</v>
      </c>
      <c r="TT27" t="s">
        <v>50</v>
      </c>
      <c r="TU27" t="s">
        <v>50</v>
      </c>
      <c r="TV27" t="s">
        <v>50</v>
      </c>
      <c r="TW27">
        <v>250.38558480099999</v>
      </c>
      <c r="TX27" t="s">
        <v>50</v>
      </c>
      <c r="TY27" t="s">
        <v>50</v>
      </c>
      <c r="TZ27" t="s">
        <v>50</v>
      </c>
      <c r="UA27" t="s">
        <v>50</v>
      </c>
      <c r="UB27">
        <v>264.83581812900002</v>
      </c>
      <c r="UC27" t="s">
        <v>50</v>
      </c>
      <c r="UD27" t="s">
        <v>50</v>
      </c>
      <c r="UE27" t="s">
        <v>50</v>
      </c>
      <c r="UF27" t="s">
        <v>50</v>
      </c>
      <c r="UG27" t="s">
        <v>50</v>
      </c>
      <c r="UH27" t="s">
        <v>50</v>
      </c>
      <c r="UI27" t="s">
        <v>50</v>
      </c>
      <c r="UJ27" t="s">
        <v>50</v>
      </c>
      <c r="UK27" t="s">
        <v>50</v>
      </c>
      <c r="UL27" t="s">
        <v>50</v>
      </c>
      <c r="UM27" t="s">
        <v>50</v>
      </c>
      <c r="UN27" t="s">
        <v>50</v>
      </c>
      <c r="UO27" t="s">
        <v>50</v>
      </c>
      <c r="UP27" t="s">
        <v>50</v>
      </c>
      <c r="UQ27" t="s">
        <v>50</v>
      </c>
      <c r="UR27" t="s">
        <v>50</v>
      </c>
      <c r="US27" t="s">
        <v>50</v>
      </c>
      <c r="UT27">
        <v>137491.78125</v>
      </c>
      <c r="UU27">
        <v>152591.09375</v>
      </c>
      <c r="UV27">
        <v>164795.34375</v>
      </c>
      <c r="UW27">
        <v>172694.96875</v>
      </c>
      <c r="UX27">
        <v>591.770019531</v>
      </c>
      <c r="UY27">
        <v>370.40042837300001</v>
      </c>
      <c r="UZ27" t="s">
        <v>50</v>
      </c>
      <c r="VA27" t="s">
        <v>50</v>
      </c>
      <c r="VB27" t="s">
        <v>50</v>
      </c>
      <c r="VC27" t="s">
        <v>50</v>
      </c>
      <c r="VD27" t="s">
        <v>50</v>
      </c>
      <c r="VE27">
        <v>591.770019531</v>
      </c>
      <c r="VF27" t="s">
        <v>50</v>
      </c>
      <c r="VG27" t="s">
        <v>50</v>
      </c>
      <c r="VH27" t="s">
        <v>50</v>
      </c>
      <c r="VI27" t="s">
        <v>50</v>
      </c>
      <c r="VJ27">
        <v>591.770019531</v>
      </c>
      <c r="VK27" t="s">
        <v>50</v>
      </c>
      <c r="VL27" t="s">
        <v>50</v>
      </c>
      <c r="VM27" t="s">
        <v>50</v>
      </c>
      <c r="VN27" t="s">
        <v>50</v>
      </c>
      <c r="VO27">
        <v>591.770019531</v>
      </c>
      <c r="VP27" t="s">
        <v>50</v>
      </c>
      <c r="VQ27" t="s">
        <v>50</v>
      </c>
      <c r="VR27" t="s">
        <v>50</v>
      </c>
      <c r="VS27" t="s">
        <v>50</v>
      </c>
      <c r="VT27">
        <v>591.770019531</v>
      </c>
      <c r="VU27" t="s">
        <v>50</v>
      </c>
      <c r="VV27" t="s">
        <v>50</v>
      </c>
      <c r="VW27" t="s">
        <v>50</v>
      </c>
      <c r="VX27" t="s">
        <v>50</v>
      </c>
      <c r="VY27" t="s">
        <v>50</v>
      </c>
      <c r="VZ27" t="s">
        <v>50</v>
      </c>
      <c r="WA27" t="s">
        <v>50</v>
      </c>
      <c r="WB27">
        <v>291.76261576100001</v>
      </c>
      <c r="WC27" t="s">
        <v>50</v>
      </c>
      <c r="WD27" t="s">
        <v>50</v>
      </c>
      <c r="WE27" t="s">
        <v>50</v>
      </c>
      <c r="WF27" t="s">
        <v>50</v>
      </c>
      <c r="WG27">
        <v>323.73868683199998</v>
      </c>
      <c r="WH27" t="s">
        <v>50</v>
      </c>
      <c r="WI27" t="s">
        <v>50</v>
      </c>
      <c r="WJ27" t="s">
        <v>50</v>
      </c>
      <c r="WK27" t="s">
        <v>50</v>
      </c>
      <c r="WL27">
        <v>349.56055299100001</v>
      </c>
      <c r="WM27" t="s">
        <v>50</v>
      </c>
      <c r="WN27" t="s">
        <v>50</v>
      </c>
      <c r="WO27" t="s">
        <v>50</v>
      </c>
      <c r="WP27" t="s">
        <v>50</v>
      </c>
      <c r="WQ27">
        <v>366.24276020899998</v>
      </c>
      <c r="WR27" t="s">
        <v>50</v>
      </c>
      <c r="WS27" t="s">
        <v>50</v>
      </c>
      <c r="WT27">
        <v>3</v>
      </c>
      <c r="WU27">
        <v>8</v>
      </c>
      <c r="WV27">
        <v>26</v>
      </c>
      <c r="WW27" t="s">
        <v>3</v>
      </c>
      <c r="WX27">
        <v>5634.7792398499996</v>
      </c>
      <c r="WY27">
        <v>5611.1380576199999</v>
      </c>
      <c r="WZ27">
        <v>5614.2730949099996</v>
      </c>
      <c r="XA27">
        <v>5766.5213176099996</v>
      </c>
      <c r="XB27">
        <v>5529.9552906199997</v>
      </c>
      <c r="XC27">
        <v>6087.8332580099996</v>
      </c>
      <c r="XD27">
        <v>6014.4160032500004</v>
      </c>
      <c r="XE27">
        <v>5939.3301744399996</v>
      </c>
      <c r="XF27">
        <v>5894.4004895999997</v>
      </c>
      <c r="XG27">
        <v>5935.8777123199998</v>
      </c>
      <c r="XH27">
        <v>5764.0663122699998</v>
      </c>
      <c r="XI27">
        <v>5791.7773486100004</v>
      </c>
      <c r="XJ27">
        <v>6007.7866640100001</v>
      </c>
      <c r="XK27">
        <v>5792.2396787199996</v>
      </c>
      <c r="XL27">
        <v>5784.17253334</v>
      </c>
      <c r="XM27">
        <v>5901.5257998699999</v>
      </c>
      <c r="XN27">
        <v>5969.7670780500002</v>
      </c>
      <c r="XO27">
        <v>5973.7298286499999</v>
      </c>
      <c r="XP27">
        <v>6028.1244190199996</v>
      </c>
      <c r="XQ27">
        <v>6041.0975537599998</v>
      </c>
      <c r="XR27">
        <v>5915.3338998600002</v>
      </c>
      <c r="XS27">
        <v>5876.1712940999996</v>
      </c>
      <c r="XT27" t="s">
        <v>50</v>
      </c>
      <c r="XU27" t="s">
        <v>50</v>
      </c>
      <c r="XV27" t="s">
        <v>50</v>
      </c>
      <c r="XW27" t="s">
        <v>50</v>
      </c>
      <c r="XX27" t="s">
        <v>50</v>
      </c>
      <c r="XY27" t="s">
        <v>50</v>
      </c>
      <c r="XZ27" t="s">
        <v>50</v>
      </c>
      <c r="YA27">
        <v>0</v>
      </c>
      <c r="YB27">
        <v>0</v>
      </c>
      <c r="YC27">
        <v>0</v>
      </c>
      <c r="YD27">
        <v>0</v>
      </c>
      <c r="YE27">
        <v>0</v>
      </c>
      <c r="YF27">
        <v>0</v>
      </c>
      <c r="YG27">
        <v>0</v>
      </c>
      <c r="YH27">
        <v>0</v>
      </c>
      <c r="YI27">
        <v>0</v>
      </c>
      <c r="YJ27">
        <v>0</v>
      </c>
      <c r="YK27">
        <v>0</v>
      </c>
      <c r="YL27">
        <v>0</v>
      </c>
      <c r="YM27" t="s">
        <v>50</v>
      </c>
      <c r="YN27" t="s">
        <v>50</v>
      </c>
      <c r="YO27" t="s">
        <v>50</v>
      </c>
      <c r="YP27" t="s">
        <v>50</v>
      </c>
      <c r="YQ27" t="s">
        <v>50</v>
      </c>
      <c r="YR27" t="s">
        <v>50</v>
      </c>
      <c r="YS27" t="s">
        <v>50</v>
      </c>
      <c r="YT27" t="s">
        <v>50</v>
      </c>
      <c r="YU27" t="s">
        <v>50</v>
      </c>
      <c r="YV27" t="s">
        <v>50</v>
      </c>
      <c r="YW27" t="s">
        <v>50</v>
      </c>
      <c r="YX27">
        <v>0</v>
      </c>
      <c r="YY27">
        <v>0</v>
      </c>
      <c r="YZ27">
        <v>0</v>
      </c>
      <c r="ZA27">
        <v>0</v>
      </c>
      <c r="ZB27">
        <v>0</v>
      </c>
      <c r="ZC27">
        <v>0</v>
      </c>
      <c r="ZD27">
        <v>0</v>
      </c>
      <c r="ZE27">
        <v>0</v>
      </c>
      <c r="ZF27">
        <v>0</v>
      </c>
      <c r="ZG27">
        <v>0</v>
      </c>
      <c r="ZH27">
        <v>0</v>
      </c>
      <c r="ZI27">
        <v>1</v>
      </c>
      <c r="ZJ27" t="s">
        <v>50</v>
      </c>
      <c r="ZK27" t="s">
        <v>50</v>
      </c>
      <c r="ZL27" t="s">
        <v>50</v>
      </c>
      <c r="ZM27" t="s">
        <v>50</v>
      </c>
      <c r="ZN27" t="s">
        <v>50</v>
      </c>
      <c r="ZO27" t="s">
        <v>50</v>
      </c>
      <c r="ZP27" t="s">
        <v>50</v>
      </c>
      <c r="ZQ27" t="s">
        <v>50</v>
      </c>
      <c r="ZR27" t="s">
        <v>50</v>
      </c>
      <c r="ZS27" t="s">
        <v>50</v>
      </c>
      <c r="ZT27" t="s">
        <v>50</v>
      </c>
      <c r="ZU27">
        <v>2328</v>
      </c>
      <c r="ZV27">
        <v>2328</v>
      </c>
      <c r="ZW27">
        <v>2328</v>
      </c>
      <c r="ZX27">
        <v>2328</v>
      </c>
      <c r="ZY27">
        <v>2328</v>
      </c>
      <c r="ZZ27">
        <v>2328</v>
      </c>
      <c r="AAA27">
        <v>2328</v>
      </c>
      <c r="AAB27">
        <v>2328</v>
      </c>
      <c r="AAC27">
        <v>2328</v>
      </c>
      <c r="AAD27">
        <v>2328</v>
      </c>
      <c r="AAE27">
        <v>2328</v>
      </c>
      <c r="AAF27">
        <v>2328</v>
      </c>
      <c r="AAG27" t="s">
        <v>50</v>
      </c>
      <c r="AAH27" t="s">
        <v>50</v>
      </c>
      <c r="AAI27" t="s">
        <v>50</v>
      </c>
      <c r="AAJ27" t="s">
        <v>50</v>
      </c>
      <c r="AAK27" t="s">
        <v>50</v>
      </c>
      <c r="AAL27" t="s">
        <v>50</v>
      </c>
      <c r="AAM27" t="s">
        <v>50</v>
      </c>
      <c r="AAN27" t="s">
        <v>50</v>
      </c>
      <c r="AAO27" t="s">
        <v>50</v>
      </c>
      <c r="AAP27" t="s">
        <v>50</v>
      </c>
      <c r="AAQ27" t="s">
        <v>50</v>
      </c>
      <c r="AAR27">
        <v>641</v>
      </c>
      <c r="AAS27">
        <v>588</v>
      </c>
      <c r="AAT27">
        <v>807</v>
      </c>
      <c r="AAU27">
        <v>1010</v>
      </c>
      <c r="AAV27">
        <v>1015</v>
      </c>
      <c r="AAW27">
        <v>1019</v>
      </c>
      <c r="AAX27">
        <v>934</v>
      </c>
      <c r="AAY27">
        <v>1205</v>
      </c>
      <c r="AAZ27">
        <v>1334</v>
      </c>
      <c r="ABA27">
        <v>1050</v>
      </c>
      <c r="ABB27">
        <v>928</v>
      </c>
      <c r="ABC27">
        <v>760</v>
      </c>
      <c r="ABD27" t="s">
        <v>50</v>
      </c>
      <c r="ABE27" t="s">
        <v>50</v>
      </c>
      <c r="ABF27" t="s">
        <v>50</v>
      </c>
      <c r="ABG27" t="s">
        <v>50</v>
      </c>
      <c r="ABH27" t="s">
        <v>50</v>
      </c>
      <c r="ABI27" t="s">
        <v>50</v>
      </c>
      <c r="ABJ27" t="s">
        <v>50</v>
      </c>
      <c r="ABK27" t="s">
        <v>50</v>
      </c>
      <c r="ABL27" t="s">
        <v>50</v>
      </c>
      <c r="ABM27" t="s">
        <v>50</v>
      </c>
      <c r="ABN27" t="s">
        <v>50</v>
      </c>
      <c r="ABO27">
        <v>1605</v>
      </c>
      <c r="ABP27">
        <v>1644</v>
      </c>
      <c r="ABQ27">
        <v>1459</v>
      </c>
      <c r="ABR27">
        <v>1259</v>
      </c>
      <c r="ABS27">
        <v>1279</v>
      </c>
      <c r="ABT27">
        <v>1275</v>
      </c>
      <c r="ABU27">
        <v>1345</v>
      </c>
      <c r="ABV27">
        <v>1084</v>
      </c>
      <c r="ABW27">
        <v>956</v>
      </c>
      <c r="ABX27">
        <v>1233</v>
      </c>
      <c r="ABY27">
        <v>1371</v>
      </c>
      <c r="ABZ27">
        <v>1501</v>
      </c>
      <c r="ACA27" t="s">
        <v>50</v>
      </c>
      <c r="ACB27" t="s">
        <v>50</v>
      </c>
      <c r="ACC27" t="s">
        <v>50</v>
      </c>
      <c r="ACD27" t="s">
        <v>50</v>
      </c>
      <c r="ACE27" t="s">
        <v>50</v>
      </c>
      <c r="ACF27" t="s">
        <v>50</v>
      </c>
      <c r="ACG27" t="s">
        <v>50</v>
      </c>
      <c r="ACH27" t="s">
        <v>50</v>
      </c>
      <c r="ACI27" t="s">
        <v>50</v>
      </c>
      <c r="ACJ27" t="s">
        <v>50</v>
      </c>
      <c r="ACK27" t="s">
        <v>50</v>
      </c>
      <c r="ACL27">
        <v>5</v>
      </c>
      <c r="ACM27">
        <v>4</v>
      </c>
      <c r="ACN27">
        <v>1</v>
      </c>
      <c r="ACO27">
        <v>0</v>
      </c>
      <c r="ACP27">
        <v>6</v>
      </c>
      <c r="ACQ27">
        <v>6</v>
      </c>
      <c r="ACR27">
        <v>11</v>
      </c>
      <c r="ACS27">
        <v>8</v>
      </c>
      <c r="ACT27">
        <v>6</v>
      </c>
      <c r="ACU27">
        <v>0</v>
      </c>
      <c r="ACV27">
        <v>1</v>
      </c>
      <c r="ACW27">
        <v>3</v>
      </c>
      <c r="ACX27" t="s">
        <v>50</v>
      </c>
      <c r="ACY27" t="s">
        <v>50</v>
      </c>
      <c r="ACZ27" t="s">
        <v>50</v>
      </c>
      <c r="ADA27" t="s">
        <v>50</v>
      </c>
      <c r="ADB27" t="s">
        <v>50</v>
      </c>
      <c r="ADC27" t="s">
        <v>50</v>
      </c>
      <c r="ADD27" t="s">
        <v>50</v>
      </c>
      <c r="ADE27" t="s">
        <v>50</v>
      </c>
      <c r="ADF27" t="s">
        <v>50</v>
      </c>
      <c r="ADG27" t="s">
        <v>50</v>
      </c>
      <c r="ADH27" t="s">
        <v>50</v>
      </c>
      <c r="ADI27">
        <v>0</v>
      </c>
      <c r="ADJ27">
        <v>0</v>
      </c>
      <c r="ADK27">
        <v>0</v>
      </c>
      <c r="ADL27">
        <v>0</v>
      </c>
      <c r="ADM27">
        <v>0</v>
      </c>
      <c r="ADN27">
        <v>0</v>
      </c>
      <c r="ADO27">
        <v>0</v>
      </c>
      <c r="ADP27">
        <v>0</v>
      </c>
      <c r="ADQ27">
        <v>0</v>
      </c>
      <c r="ADR27">
        <v>0</v>
      </c>
      <c r="ADS27">
        <v>0</v>
      </c>
      <c r="ADT27">
        <v>0</v>
      </c>
      <c r="ADU27" t="s">
        <v>50</v>
      </c>
      <c r="ADV27" t="s">
        <v>50</v>
      </c>
      <c r="ADW27" t="s">
        <v>50</v>
      </c>
      <c r="ADX27" t="s">
        <v>50</v>
      </c>
      <c r="ADY27" t="s">
        <v>50</v>
      </c>
      <c r="ADZ27" t="s">
        <v>50</v>
      </c>
      <c r="AEA27" t="s">
        <v>50</v>
      </c>
      <c r="AEB27" t="s">
        <v>50</v>
      </c>
      <c r="AEC27" t="s">
        <v>50</v>
      </c>
      <c r="AED27" t="s">
        <v>50</v>
      </c>
      <c r="AEE27" t="s">
        <v>50</v>
      </c>
      <c r="AEF27">
        <v>0</v>
      </c>
      <c r="AEG27">
        <v>0</v>
      </c>
      <c r="AEH27">
        <v>0</v>
      </c>
      <c r="AEI27">
        <v>0</v>
      </c>
      <c r="AEJ27">
        <v>0</v>
      </c>
      <c r="AEK27">
        <v>0</v>
      </c>
      <c r="AEL27">
        <v>0</v>
      </c>
      <c r="AEM27">
        <v>0</v>
      </c>
      <c r="AEN27">
        <v>0</v>
      </c>
      <c r="AEO27">
        <v>0</v>
      </c>
      <c r="AEP27">
        <v>0</v>
      </c>
      <c r="AEQ27">
        <v>0</v>
      </c>
      <c r="AER27" t="s">
        <v>50</v>
      </c>
      <c r="AES27" t="s">
        <v>50</v>
      </c>
      <c r="AET27" t="s">
        <v>50</v>
      </c>
      <c r="AEU27" t="s">
        <v>50</v>
      </c>
      <c r="AEV27" t="s">
        <v>50</v>
      </c>
      <c r="AEW27" t="s">
        <v>50</v>
      </c>
      <c r="AEX27" t="s">
        <v>50</v>
      </c>
      <c r="AEY27" t="s">
        <v>50</v>
      </c>
      <c r="AEZ27" t="s">
        <v>50</v>
      </c>
      <c r="AFA27" t="s">
        <v>50</v>
      </c>
      <c r="AFB27" t="s">
        <v>50</v>
      </c>
      <c r="AFC27">
        <v>0</v>
      </c>
      <c r="AFD27">
        <v>0</v>
      </c>
      <c r="AFE27">
        <v>0</v>
      </c>
      <c r="AFF27">
        <v>0</v>
      </c>
      <c r="AFG27">
        <v>0</v>
      </c>
      <c r="AFH27">
        <v>0</v>
      </c>
      <c r="AFI27">
        <v>0</v>
      </c>
      <c r="AFJ27">
        <v>0</v>
      </c>
      <c r="AFK27">
        <v>0</v>
      </c>
      <c r="AFL27">
        <v>0</v>
      </c>
      <c r="AFM27">
        <v>0</v>
      </c>
      <c r="AFN27">
        <v>0</v>
      </c>
      <c r="AFO27" t="s">
        <v>50</v>
      </c>
      <c r="AFP27" t="s">
        <v>50</v>
      </c>
      <c r="AFQ27" t="s">
        <v>50</v>
      </c>
      <c r="AFR27" t="s">
        <v>50</v>
      </c>
      <c r="AFS27" t="s">
        <v>50</v>
      </c>
      <c r="AFT27" t="s">
        <v>50</v>
      </c>
      <c r="AFU27" t="s">
        <v>50</v>
      </c>
      <c r="AFV27" t="s">
        <v>50</v>
      </c>
      <c r="AFW27" t="s">
        <v>50</v>
      </c>
      <c r="AFX27" t="s">
        <v>50</v>
      </c>
      <c r="AFY27" t="s">
        <v>50</v>
      </c>
      <c r="AFZ27">
        <v>0</v>
      </c>
      <c r="AGA27">
        <v>0</v>
      </c>
      <c r="AGB27">
        <v>0</v>
      </c>
      <c r="AGC27">
        <v>0</v>
      </c>
      <c r="AGD27">
        <v>0</v>
      </c>
      <c r="AGE27">
        <v>0</v>
      </c>
      <c r="AGF27">
        <v>0</v>
      </c>
      <c r="AGG27">
        <v>0</v>
      </c>
      <c r="AGH27">
        <v>0</v>
      </c>
      <c r="AGI27">
        <v>0</v>
      </c>
      <c r="AGJ27">
        <v>0</v>
      </c>
      <c r="AGK27">
        <v>0</v>
      </c>
      <c r="AGL27" t="s">
        <v>50</v>
      </c>
      <c r="AGM27" t="s">
        <v>50</v>
      </c>
      <c r="AGN27" t="s">
        <v>50</v>
      </c>
      <c r="AGO27" t="s">
        <v>50</v>
      </c>
      <c r="AGP27" t="s">
        <v>50</v>
      </c>
      <c r="AGQ27" t="s">
        <v>50</v>
      </c>
      <c r="AGR27" t="s">
        <v>50</v>
      </c>
      <c r="AGS27" t="s">
        <v>50</v>
      </c>
      <c r="AGT27" t="s">
        <v>50</v>
      </c>
      <c r="AGU27" t="s">
        <v>50</v>
      </c>
      <c r="AGV27" t="s">
        <v>50</v>
      </c>
      <c r="AGW27">
        <v>8</v>
      </c>
      <c r="AGX27">
        <v>26</v>
      </c>
      <c r="AGY27">
        <v>17</v>
      </c>
      <c r="AGZ27">
        <v>22</v>
      </c>
      <c r="AHA27">
        <v>0</v>
      </c>
      <c r="AHB27">
        <v>1</v>
      </c>
      <c r="AHC27">
        <v>3</v>
      </c>
      <c r="AHD27">
        <v>0</v>
      </c>
      <c r="AHE27">
        <v>4</v>
      </c>
      <c r="AHF27">
        <v>4</v>
      </c>
      <c r="AHG27">
        <v>3</v>
      </c>
      <c r="AHH27">
        <v>0</v>
      </c>
      <c r="AHI27" t="s">
        <v>50</v>
      </c>
      <c r="AHJ27" t="s">
        <v>50</v>
      </c>
      <c r="AHK27" t="s">
        <v>50</v>
      </c>
      <c r="AHL27" t="s">
        <v>50</v>
      </c>
      <c r="AHM27" t="s">
        <v>50</v>
      </c>
      <c r="AHN27" t="s">
        <v>50</v>
      </c>
      <c r="AHO27" t="s">
        <v>50</v>
      </c>
      <c r="AHP27" t="s">
        <v>50</v>
      </c>
      <c r="AHQ27" t="s">
        <v>50</v>
      </c>
      <c r="AHR27" t="s">
        <v>50</v>
      </c>
      <c r="AHS27" t="s">
        <v>50</v>
      </c>
      <c r="AHT27">
        <v>0</v>
      </c>
      <c r="AHU27">
        <v>0</v>
      </c>
      <c r="AHV27">
        <v>0</v>
      </c>
      <c r="AHW27">
        <v>3</v>
      </c>
      <c r="AHX27">
        <v>6</v>
      </c>
      <c r="AHY27">
        <v>0</v>
      </c>
      <c r="AHZ27">
        <v>0</v>
      </c>
      <c r="AIA27">
        <v>0</v>
      </c>
      <c r="AIB27">
        <v>0</v>
      </c>
      <c r="AIC27">
        <v>0</v>
      </c>
      <c r="AID27">
        <v>1</v>
      </c>
      <c r="AIE27">
        <v>0</v>
      </c>
      <c r="AIF27" t="s">
        <v>50</v>
      </c>
      <c r="AIG27" t="s">
        <v>50</v>
      </c>
      <c r="AIH27" t="s">
        <v>50</v>
      </c>
      <c r="AII27" t="s">
        <v>50</v>
      </c>
      <c r="AIJ27" t="s">
        <v>50</v>
      </c>
      <c r="AIK27" t="s">
        <v>50</v>
      </c>
      <c r="AIL27" t="s">
        <v>50</v>
      </c>
      <c r="AIM27" t="s">
        <v>50</v>
      </c>
      <c r="AIN27" t="s">
        <v>50</v>
      </c>
      <c r="AIO27" t="s">
        <v>50</v>
      </c>
      <c r="AIP27" t="s">
        <v>50</v>
      </c>
      <c r="AIQ27">
        <v>0</v>
      </c>
      <c r="AIR27">
        <v>0</v>
      </c>
      <c r="AIS27">
        <v>0</v>
      </c>
      <c r="AIT27">
        <v>0</v>
      </c>
      <c r="AIU27">
        <v>0</v>
      </c>
      <c r="AIV27">
        <v>0</v>
      </c>
      <c r="AIW27">
        <v>0</v>
      </c>
      <c r="AIX27">
        <v>0</v>
      </c>
      <c r="AIY27">
        <v>0</v>
      </c>
      <c r="AIZ27">
        <v>0</v>
      </c>
      <c r="AJA27">
        <v>0</v>
      </c>
      <c r="AJB27">
        <v>0</v>
      </c>
      <c r="AJC27" t="s">
        <v>50</v>
      </c>
      <c r="AJD27" t="s">
        <v>50</v>
      </c>
      <c r="AJE27" t="s">
        <v>50</v>
      </c>
      <c r="AJF27" t="s">
        <v>50</v>
      </c>
      <c r="AJG27" t="s">
        <v>50</v>
      </c>
      <c r="AJH27" t="s">
        <v>50</v>
      </c>
      <c r="AJI27" t="s">
        <v>50</v>
      </c>
      <c r="AJJ27" t="s">
        <v>50</v>
      </c>
      <c r="AJK27" t="s">
        <v>50</v>
      </c>
      <c r="AJL27" t="s">
        <v>50</v>
      </c>
      <c r="AJM27" t="s">
        <v>50</v>
      </c>
      <c r="AJN27">
        <v>0</v>
      </c>
      <c r="AJO27">
        <v>0</v>
      </c>
      <c r="AJP27">
        <v>0</v>
      </c>
      <c r="AJQ27">
        <v>0</v>
      </c>
      <c r="AJR27">
        <v>0</v>
      </c>
      <c r="AJS27">
        <v>0</v>
      </c>
      <c r="AJT27">
        <v>1</v>
      </c>
      <c r="AJU27">
        <v>0</v>
      </c>
      <c r="AJV27">
        <v>0</v>
      </c>
      <c r="AJW27">
        <v>13</v>
      </c>
      <c r="AJX27">
        <v>2</v>
      </c>
      <c r="AJY27">
        <v>16</v>
      </c>
      <c r="AJZ27" t="s">
        <v>50</v>
      </c>
      <c r="AKA27" t="s">
        <v>50</v>
      </c>
      <c r="AKB27" t="s">
        <v>50</v>
      </c>
      <c r="AKC27" t="s">
        <v>50</v>
      </c>
      <c r="AKD27" t="s">
        <v>50</v>
      </c>
      <c r="AKE27" t="s">
        <v>50</v>
      </c>
      <c r="AKF27" t="s">
        <v>50</v>
      </c>
      <c r="AKG27" t="s">
        <v>50</v>
      </c>
      <c r="AKH27" t="s">
        <v>50</v>
      </c>
      <c r="AKI27" t="s">
        <v>50</v>
      </c>
      <c r="AKJ27" t="s">
        <v>50</v>
      </c>
      <c r="AKK27">
        <v>17</v>
      </c>
      <c r="AKL27">
        <v>10</v>
      </c>
      <c r="AKM27">
        <v>1</v>
      </c>
      <c r="AKN27">
        <v>1</v>
      </c>
      <c r="AKO27">
        <v>2</v>
      </c>
      <c r="AKP27">
        <v>5</v>
      </c>
      <c r="AKQ27">
        <v>4</v>
      </c>
      <c r="AKR27">
        <v>1</v>
      </c>
      <c r="AKS27">
        <v>2</v>
      </c>
      <c r="AKT27">
        <v>1</v>
      </c>
      <c r="AKU27">
        <v>4</v>
      </c>
      <c r="AKV27">
        <v>1</v>
      </c>
      <c r="AKW27" t="s">
        <v>50</v>
      </c>
      <c r="AKX27" t="s">
        <v>50</v>
      </c>
      <c r="AKY27" t="s">
        <v>50</v>
      </c>
      <c r="AKZ27" t="s">
        <v>50</v>
      </c>
      <c r="ALA27" t="s">
        <v>50</v>
      </c>
      <c r="ALB27" t="s">
        <v>50</v>
      </c>
      <c r="ALC27" t="s">
        <v>50</v>
      </c>
      <c r="ALD27" t="s">
        <v>50</v>
      </c>
      <c r="ALE27" t="s">
        <v>50</v>
      </c>
      <c r="ALF27" t="s">
        <v>50</v>
      </c>
      <c r="ALG27" t="s">
        <v>50</v>
      </c>
      <c r="ALH27">
        <v>0</v>
      </c>
      <c r="ALI27">
        <v>0</v>
      </c>
      <c r="ALJ27">
        <v>0</v>
      </c>
      <c r="ALK27">
        <v>0</v>
      </c>
      <c r="ALL27">
        <v>0</v>
      </c>
      <c r="ALM27">
        <v>0</v>
      </c>
      <c r="ALN27">
        <v>0</v>
      </c>
      <c r="ALO27">
        <v>0</v>
      </c>
      <c r="ALP27">
        <v>0</v>
      </c>
      <c r="ALQ27">
        <v>0</v>
      </c>
      <c r="ALR27">
        <v>0</v>
      </c>
      <c r="ALS27">
        <v>0</v>
      </c>
      <c r="ALT27" t="s">
        <v>50</v>
      </c>
      <c r="ALU27" t="s">
        <v>50</v>
      </c>
      <c r="ALV27" t="s">
        <v>50</v>
      </c>
      <c r="ALW27" t="s">
        <v>50</v>
      </c>
      <c r="ALX27" t="s">
        <v>50</v>
      </c>
      <c r="ALY27" t="s">
        <v>50</v>
      </c>
      <c r="ALZ27" t="s">
        <v>50</v>
      </c>
      <c r="AMA27" t="s">
        <v>50</v>
      </c>
      <c r="AMB27" t="s">
        <v>50</v>
      </c>
      <c r="AMC27" t="s">
        <v>50</v>
      </c>
      <c r="AMD27" t="s">
        <v>50</v>
      </c>
      <c r="AME27">
        <v>0</v>
      </c>
      <c r="AMF27">
        <v>0</v>
      </c>
      <c r="AMG27">
        <v>0</v>
      </c>
      <c r="AMH27">
        <v>0</v>
      </c>
      <c r="AMI27">
        <v>0</v>
      </c>
      <c r="AMJ27">
        <v>0</v>
      </c>
      <c r="AMK27">
        <v>0</v>
      </c>
      <c r="AML27">
        <v>0</v>
      </c>
      <c r="AMM27">
        <v>0</v>
      </c>
      <c r="AMN27">
        <v>0</v>
      </c>
      <c r="AMO27">
        <v>0</v>
      </c>
      <c r="AMP27">
        <v>0</v>
      </c>
      <c r="AMQ27" t="s">
        <v>50</v>
      </c>
      <c r="AMR27" t="s">
        <v>50</v>
      </c>
      <c r="AMS27" t="s">
        <v>50</v>
      </c>
      <c r="AMT27" t="s">
        <v>50</v>
      </c>
      <c r="AMU27" t="s">
        <v>50</v>
      </c>
      <c r="AMV27" t="s">
        <v>50</v>
      </c>
      <c r="AMW27" t="s">
        <v>50</v>
      </c>
      <c r="AMX27" t="s">
        <v>50</v>
      </c>
      <c r="AMY27" t="s">
        <v>50</v>
      </c>
      <c r="AMZ27" t="s">
        <v>50</v>
      </c>
      <c r="ANA27" t="s">
        <v>50</v>
      </c>
      <c r="ANB27">
        <v>15</v>
      </c>
      <c r="ANC27">
        <v>15</v>
      </c>
      <c r="AND27">
        <v>15</v>
      </c>
      <c r="ANE27">
        <v>15</v>
      </c>
      <c r="ANF27">
        <v>15</v>
      </c>
      <c r="ANG27">
        <v>15</v>
      </c>
      <c r="ANH27">
        <v>15</v>
      </c>
      <c r="ANI27">
        <v>15</v>
      </c>
      <c r="ANJ27">
        <v>15</v>
      </c>
      <c r="ANK27">
        <v>15</v>
      </c>
      <c r="ANL27">
        <v>15</v>
      </c>
      <c r="ANM27">
        <v>15</v>
      </c>
      <c r="ANN27" t="s">
        <v>50</v>
      </c>
      <c r="ANO27" t="s">
        <v>50</v>
      </c>
      <c r="ANP27" t="s">
        <v>50</v>
      </c>
      <c r="ANQ27" t="s">
        <v>50</v>
      </c>
      <c r="ANR27" t="s">
        <v>50</v>
      </c>
      <c r="ANS27" t="s">
        <v>50</v>
      </c>
      <c r="ANT27" t="s">
        <v>50</v>
      </c>
      <c r="ANU27" t="s">
        <v>50</v>
      </c>
      <c r="ANV27" t="s">
        <v>50</v>
      </c>
      <c r="ANW27" t="s">
        <v>50</v>
      </c>
      <c r="ANX27" t="s">
        <v>50</v>
      </c>
      <c r="ANY27">
        <v>0</v>
      </c>
      <c r="ANZ27">
        <v>0</v>
      </c>
      <c r="AOA27">
        <v>0</v>
      </c>
      <c r="AOB27">
        <v>0</v>
      </c>
      <c r="AOC27">
        <v>0</v>
      </c>
      <c r="AOD27">
        <v>0</v>
      </c>
      <c r="AOE27">
        <v>0</v>
      </c>
      <c r="AOF27">
        <v>0</v>
      </c>
      <c r="AOG27">
        <v>0</v>
      </c>
      <c r="AOH27">
        <v>0</v>
      </c>
      <c r="AOI27">
        <v>0</v>
      </c>
      <c r="AOJ27">
        <v>0</v>
      </c>
      <c r="AOK27" t="s">
        <v>50</v>
      </c>
      <c r="AOL27" t="s">
        <v>50</v>
      </c>
      <c r="AOM27" t="s">
        <v>50</v>
      </c>
      <c r="AON27" t="s">
        <v>50</v>
      </c>
      <c r="AOO27" t="s">
        <v>50</v>
      </c>
      <c r="AOP27" t="s">
        <v>50</v>
      </c>
      <c r="AOQ27" t="s">
        <v>50</v>
      </c>
      <c r="AOR27" t="s">
        <v>50</v>
      </c>
      <c r="AOS27" t="s">
        <v>50</v>
      </c>
      <c r="AOT27" t="s">
        <v>50</v>
      </c>
      <c r="AOU27" t="s">
        <v>50</v>
      </c>
      <c r="AOV27">
        <v>37</v>
      </c>
      <c r="AOW27">
        <v>41</v>
      </c>
      <c r="AOX27">
        <v>28</v>
      </c>
      <c r="AOY27">
        <v>18</v>
      </c>
      <c r="AOZ27">
        <v>5</v>
      </c>
      <c r="APA27">
        <v>7</v>
      </c>
      <c r="APB27">
        <v>15</v>
      </c>
      <c r="APC27">
        <v>15</v>
      </c>
      <c r="APD27">
        <v>11</v>
      </c>
      <c r="APE27">
        <v>12</v>
      </c>
      <c r="APF27">
        <v>3</v>
      </c>
      <c r="APG27">
        <v>31</v>
      </c>
      <c r="APH27" t="s">
        <v>50</v>
      </c>
      <c r="API27" t="s">
        <v>50</v>
      </c>
      <c r="APJ27" t="s">
        <v>50</v>
      </c>
      <c r="APK27" t="s">
        <v>50</v>
      </c>
      <c r="APL27" t="s">
        <v>50</v>
      </c>
      <c r="APM27" t="s">
        <v>50</v>
      </c>
      <c r="APN27" t="s">
        <v>50</v>
      </c>
      <c r="APO27" t="s">
        <v>50</v>
      </c>
      <c r="APP27" t="s">
        <v>50</v>
      </c>
      <c r="APQ27" t="s">
        <v>50</v>
      </c>
      <c r="APR27" t="s">
        <v>50</v>
      </c>
      <c r="APS27">
        <v>303.93663623800001</v>
      </c>
      <c r="APT27">
        <v>304.46450337099998</v>
      </c>
      <c r="APU27">
        <v>303.80721929100002</v>
      </c>
      <c r="APV27">
        <v>304.29338546499997</v>
      </c>
      <c r="APW27">
        <v>304.23135662300001</v>
      </c>
      <c r="APX27">
        <v>304.502377766</v>
      </c>
      <c r="APY27">
        <v>303.65507836</v>
      </c>
      <c r="APZ27">
        <v>303.77016559999998</v>
      </c>
      <c r="AQA27">
        <v>304.21294944700003</v>
      </c>
      <c r="AQB27">
        <v>303.873714054</v>
      </c>
      <c r="AQC27">
        <v>304.08257903200001</v>
      </c>
      <c r="AQD27">
        <v>304.24855234199998</v>
      </c>
      <c r="AQE27">
        <v>304.09560148399999</v>
      </c>
      <c r="AQF27">
        <v>304.22090418200003</v>
      </c>
      <c r="AQG27">
        <v>304.72068103599997</v>
      </c>
      <c r="AQH27">
        <v>303.88377608299999</v>
      </c>
      <c r="AQI27">
        <v>303.44578649599998</v>
      </c>
      <c r="AQJ27" t="s">
        <v>0</v>
      </c>
      <c r="AQK27" t="s">
        <v>39</v>
      </c>
      <c r="AQL27" t="s">
        <v>19</v>
      </c>
      <c r="AQM27" t="s">
        <v>19</v>
      </c>
      <c r="AQN27" t="s">
        <v>50</v>
      </c>
      <c r="AQO27">
        <v>412.55999755900001</v>
      </c>
      <c r="AQP27">
        <v>0</v>
      </c>
      <c r="AQQ27">
        <v>4.0346E-2</v>
      </c>
      <c r="AQR27">
        <v>1.4236709999999999</v>
      </c>
      <c r="AQS27">
        <v>313.552046389</v>
      </c>
      <c r="AQT27">
        <v>5.5703292505600004</v>
      </c>
      <c r="AQU27" t="s">
        <v>2</v>
      </c>
      <c r="AQV27">
        <v>0</v>
      </c>
      <c r="AQW27">
        <v>0</v>
      </c>
      <c r="AQX27">
        <v>0</v>
      </c>
      <c r="AQY27">
        <v>0</v>
      </c>
      <c r="AQZ27">
        <v>0</v>
      </c>
      <c r="ARA27">
        <v>0</v>
      </c>
      <c r="ARB27">
        <v>0</v>
      </c>
      <c r="ARC27">
        <v>0</v>
      </c>
      <c r="ARD27">
        <v>0</v>
      </c>
      <c r="ARE27">
        <v>0</v>
      </c>
      <c r="ARF27">
        <v>0</v>
      </c>
      <c r="ARG27">
        <v>0</v>
      </c>
      <c r="ARH27">
        <v>0</v>
      </c>
      <c r="ARI27">
        <v>0</v>
      </c>
      <c r="ARJ27">
        <v>0</v>
      </c>
      <c r="ARK27">
        <v>0</v>
      </c>
      <c r="ARL27">
        <v>0</v>
      </c>
      <c r="ARM27">
        <v>0</v>
      </c>
      <c r="ARN27">
        <v>0</v>
      </c>
      <c r="ARO27">
        <v>0</v>
      </c>
      <c r="ARP27">
        <v>0</v>
      </c>
      <c r="ARQ27">
        <v>0</v>
      </c>
      <c r="ARR27" t="s">
        <v>50</v>
      </c>
      <c r="ARS27">
        <v>27.228611090732301</v>
      </c>
      <c r="ART27">
        <v>26.082499978848599</v>
      </c>
      <c r="ARU27">
        <v>27.303333313630599</v>
      </c>
      <c r="ARV27">
        <v>27.1958333144999</v>
      </c>
      <c r="ARW27">
        <v>26.653333313630601</v>
      </c>
      <c r="ARX27">
        <v>26.480833313340899</v>
      </c>
      <c r="ARY27">
        <v>26.684166647253701</v>
      </c>
      <c r="ARZ27">
        <v>27.541666646384499</v>
      </c>
      <c r="ASA27">
        <v>26.688055535370001</v>
      </c>
      <c r="ASB27">
        <v>26.4358333127614</v>
      </c>
      <c r="ASC27">
        <v>21.256944442029901</v>
      </c>
      <c r="ASD27">
        <v>26.7574999788486</v>
      </c>
      <c r="ASE27">
        <v>26.4061110904426</v>
      </c>
      <c r="ASF27">
        <v>26.1788888678341</v>
      </c>
      <c r="ASG27">
        <v>27.0827777559503</v>
      </c>
      <c r="ASH27">
        <v>27.361388866964798</v>
      </c>
      <c r="ASI27">
        <v>27.2422222005879</v>
      </c>
      <c r="ASJ27">
        <v>26.812499978269098</v>
      </c>
      <c r="ASK27">
        <v>27.255277756240002</v>
      </c>
      <c r="ASL27">
        <v>26.729166644935798</v>
      </c>
      <c r="ASM27" t="s">
        <v>50</v>
      </c>
      <c r="ASN27" t="s">
        <v>50</v>
      </c>
      <c r="ASO27" t="s">
        <v>50</v>
      </c>
      <c r="ASP27">
        <v>124.601944990227</v>
      </c>
      <c r="ASQ27">
        <v>99.300556046769501</v>
      </c>
      <c r="ASR27">
        <v>62.950833734050399</v>
      </c>
      <c r="ASS27">
        <v>112.93027827778</v>
      </c>
      <c r="AST27">
        <v>79.009722714305397</v>
      </c>
      <c r="ASU27">
        <v>81.243889422405601</v>
      </c>
      <c r="ASV27">
        <v>73.215278253442094</v>
      </c>
      <c r="ASW27">
        <v>65.912778178398199</v>
      </c>
      <c r="ASX27">
        <v>92.339167179804704</v>
      </c>
      <c r="ASY27">
        <v>95.263611642985893</v>
      </c>
      <c r="ASZ27">
        <v>124.077222694892</v>
      </c>
      <c r="ATA27">
        <v>96.876944909098498</v>
      </c>
      <c r="ATB27">
        <v>131.12111156388499</v>
      </c>
      <c r="ATC27">
        <v>105.11583382502999</v>
      </c>
      <c r="ATD27">
        <v>87.639444977188504</v>
      </c>
      <c r="ATE27">
        <v>124.658611585616</v>
      </c>
      <c r="ATF27">
        <v>118.0355560572</v>
      </c>
      <c r="ATG27">
        <v>125.94972277631</v>
      </c>
      <c r="ATH27">
        <v>63.216111581849802</v>
      </c>
      <c r="ATI27">
        <v>84.1936115844575</v>
      </c>
      <c r="ATJ27" t="s">
        <v>50</v>
      </c>
      <c r="ATK27" t="s">
        <v>50</v>
      </c>
      <c r="ATL27" t="s">
        <v>50</v>
      </c>
      <c r="ATM27">
        <v>591.770019531</v>
      </c>
      <c r="ATN27">
        <v>591.770019531</v>
      </c>
      <c r="ATO27">
        <v>591.770019531</v>
      </c>
      <c r="ATP27">
        <v>591.770019531</v>
      </c>
      <c r="ATQ27">
        <v>591.770019531</v>
      </c>
      <c r="ATR27">
        <v>591.770019531</v>
      </c>
      <c r="ATS27">
        <v>591.770019531</v>
      </c>
      <c r="ATT27">
        <v>591.770019531</v>
      </c>
      <c r="ATU27">
        <v>591.770019531</v>
      </c>
      <c r="ATV27">
        <v>591.770019531</v>
      </c>
      <c r="ATW27">
        <v>591.770019531</v>
      </c>
      <c r="ATX27">
        <v>591.770019531</v>
      </c>
      <c r="ATY27">
        <v>591.770019531</v>
      </c>
      <c r="ATZ27">
        <v>591.770019531</v>
      </c>
      <c r="AUA27">
        <v>591.770019531</v>
      </c>
      <c r="AUB27">
        <v>591.770019531</v>
      </c>
      <c r="AUC27">
        <v>591.770019531</v>
      </c>
      <c r="AUD27">
        <v>591.770019531</v>
      </c>
      <c r="AUE27">
        <v>591.770019531</v>
      </c>
      <c r="AUF27" t="s">
        <v>50</v>
      </c>
      <c r="AUG27" t="s">
        <v>50</v>
      </c>
      <c r="AUH27" t="s">
        <v>50</v>
      </c>
      <c r="AUI27" t="s">
        <v>50</v>
      </c>
      <c r="AUJ27">
        <v>0.11815047418500001</v>
      </c>
      <c r="AUK27">
        <v>7.2384920296700003E-2</v>
      </c>
      <c r="AUL27">
        <v>8.9151376640800001E-2</v>
      </c>
      <c r="AUM27">
        <v>5.8606991096699999E-2</v>
      </c>
      <c r="AUN27">
        <v>0.14502888814100001</v>
      </c>
      <c r="AUO27">
        <v>2.2703160384600001E-2</v>
      </c>
      <c r="AUP27">
        <v>0.28837899110699999</v>
      </c>
      <c r="AUQ27">
        <v>3.7358638447500002E-2</v>
      </c>
      <c r="AUR27">
        <v>4.5218980781700002E-2</v>
      </c>
      <c r="AUS27">
        <v>4.5709450489999998E-2</v>
      </c>
      <c r="AUT27">
        <v>0.17425210326000001</v>
      </c>
      <c r="AUU27">
        <v>8.6178589362900002E-2</v>
      </c>
      <c r="AUV27">
        <v>0.11741858697300001</v>
      </c>
      <c r="AUW27">
        <v>7.2416508564400003E-2</v>
      </c>
      <c r="AUX27">
        <v>0.52953928522299998</v>
      </c>
      <c r="AUY27">
        <v>1.3526417515</v>
      </c>
      <c r="AUZ27">
        <v>1.34256895595</v>
      </c>
      <c r="AVA27">
        <v>0.55899015887799997</v>
      </c>
      <c r="AVB27">
        <v>0.17539899217400001</v>
      </c>
      <c r="AVC27" t="s">
        <v>50</v>
      </c>
      <c r="AVD27" t="s">
        <v>50</v>
      </c>
      <c r="AVE27" t="s">
        <v>50</v>
      </c>
      <c r="AVF27" t="s">
        <v>50</v>
      </c>
      <c r="AVG27">
        <v>67.430000305199997</v>
      </c>
      <c r="AVH27">
        <v>40.580001831099999</v>
      </c>
      <c r="AVI27">
        <v>50.569999694800003</v>
      </c>
      <c r="AVJ27">
        <v>31.350000381499999</v>
      </c>
      <c r="AVK27">
        <v>82.180000305199997</v>
      </c>
      <c r="AVL27">
        <v>11.8400001526</v>
      </c>
      <c r="AVM27">
        <v>165.33999633799999</v>
      </c>
      <c r="AVN27">
        <v>20.2000007629</v>
      </c>
      <c r="AVO27">
        <v>24.350000381499999</v>
      </c>
      <c r="AVP27">
        <v>24.649999618500001</v>
      </c>
      <c r="AVQ27">
        <v>99.279998779300001</v>
      </c>
      <c r="AVR27">
        <v>48.080001831099999</v>
      </c>
      <c r="AVS27">
        <v>66.419998168899994</v>
      </c>
      <c r="AVT27">
        <v>39.5</v>
      </c>
      <c r="AVU27">
        <v>303.41000366200001</v>
      </c>
      <c r="AVV27">
        <v>779.90002441399997</v>
      </c>
      <c r="AVW27">
        <v>776.98004150400004</v>
      </c>
      <c r="AVX27">
        <v>319.80999755900001</v>
      </c>
      <c r="AVY27">
        <v>101</v>
      </c>
      <c r="AVZ27" t="s">
        <v>50</v>
      </c>
      <c r="AWA27" t="s">
        <v>50</v>
      </c>
      <c r="AWB27" t="s">
        <v>50</v>
      </c>
      <c r="AWC27" t="s">
        <v>50</v>
      </c>
      <c r="AWD27" t="s">
        <v>21</v>
      </c>
      <c r="AWE27" t="s">
        <v>50</v>
      </c>
      <c r="AWF27" t="s">
        <v>50</v>
      </c>
      <c r="AWG27" t="s">
        <v>50</v>
      </c>
      <c r="AWH27" t="s">
        <v>50</v>
      </c>
      <c r="AWI27" t="s">
        <v>50</v>
      </c>
      <c r="AWJ27" t="s">
        <v>50</v>
      </c>
      <c r="AWK27" t="s">
        <v>50</v>
      </c>
      <c r="AWL27" t="s">
        <v>50</v>
      </c>
      <c r="AWM27" t="s">
        <v>50</v>
      </c>
      <c r="AWN27" t="s">
        <v>50</v>
      </c>
      <c r="AWO27" t="s">
        <v>50</v>
      </c>
      <c r="AWP27" t="s">
        <v>50</v>
      </c>
      <c r="AWQ27" t="s">
        <v>50</v>
      </c>
      <c r="AWR27" t="s">
        <v>50</v>
      </c>
      <c r="AWS27" t="s">
        <v>50</v>
      </c>
      <c r="AWT27" t="s">
        <v>50</v>
      </c>
      <c r="AWU27" t="s">
        <v>50</v>
      </c>
      <c r="AWV27">
        <v>2345.7099609400002</v>
      </c>
      <c r="AWW27">
        <v>2345.7099609400002</v>
      </c>
      <c r="AWX27">
        <v>2345.7099609400002</v>
      </c>
      <c r="AWY27">
        <v>2345.7099609400002</v>
      </c>
      <c r="AWZ27">
        <v>2345.7099609400002</v>
      </c>
      <c r="AXA27" t="s">
        <v>50</v>
      </c>
      <c r="AXB27" t="s">
        <v>50</v>
      </c>
      <c r="AXC27" t="s">
        <v>50</v>
      </c>
      <c r="AXD27" t="s">
        <v>50</v>
      </c>
      <c r="AXE27" t="s">
        <v>50</v>
      </c>
      <c r="AXF27" t="s">
        <v>50</v>
      </c>
      <c r="AXG27" t="s">
        <v>50</v>
      </c>
      <c r="AXH27" t="s">
        <v>50</v>
      </c>
      <c r="AXI27" t="s">
        <v>50</v>
      </c>
      <c r="AXJ27" t="s">
        <v>50</v>
      </c>
      <c r="AXK27" t="s">
        <v>50</v>
      </c>
      <c r="AXL27" t="s">
        <v>50</v>
      </c>
      <c r="AXM27" t="s">
        <v>50</v>
      </c>
      <c r="AXN27" t="s">
        <v>50</v>
      </c>
      <c r="AXO27" t="s">
        <v>50</v>
      </c>
      <c r="AXP27" t="s">
        <v>50</v>
      </c>
      <c r="AXQ27" t="s">
        <v>50</v>
      </c>
      <c r="AXR27" t="s">
        <v>50</v>
      </c>
      <c r="AXS27">
        <v>0.20169348519700001</v>
      </c>
      <c r="AXT27">
        <v>0.62091661300900003</v>
      </c>
      <c r="AXU27">
        <v>0.34794024212199998</v>
      </c>
      <c r="AXV27">
        <v>0.29251231056499999</v>
      </c>
      <c r="AXW27">
        <v>0.24893736991900001</v>
      </c>
      <c r="AXX27" t="s">
        <v>50</v>
      </c>
      <c r="AXY27" t="s">
        <v>50</v>
      </c>
      <c r="AXZ27" t="s">
        <v>50</v>
      </c>
      <c r="AYA27" t="s">
        <v>50</v>
      </c>
      <c r="AYB27" t="s">
        <v>50</v>
      </c>
      <c r="AYC27" t="s">
        <v>50</v>
      </c>
      <c r="AYD27" t="s">
        <v>50</v>
      </c>
      <c r="AYE27" t="s">
        <v>50</v>
      </c>
      <c r="AYF27" t="s">
        <v>50</v>
      </c>
      <c r="AYG27" t="s">
        <v>50</v>
      </c>
      <c r="AYH27" t="s">
        <v>50</v>
      </c>
      <c r="AYI27" t="s">
        <v>50</v>
      </c>
      <c r="AYJ27" t="s">
        <v>50</v>
      </c>
      <c r="AYK27" t="s">
        <v>50</v>
      </c>
      <c r="AYL27" t="s">
        <v>50</v>
      </c>
      <c r="AYM27" t="s">
        <v>50</v>
      </c>
      <c r="AYN27" t="s">
        <v>50</v>
      </c>
      <c r="AYO27" t="s">
        <v>50</v>
      </c>
      <c r="AYP27">
        <v>467.81216430699999</v>
      </c>
      <c r="AYQ27">
        <v>1442.3845214800001</v>
      </c>
      <c r="AYR27">
        <v>810.585449219</v>
      </c>
      <c r="AYS27">
        <v>677.88842773399995</v>
      </c>
      <c r="AYT27">
        <v>577.92370605500003</v>
      </c>
      <c r="AYU27" t="s">
        <v>50</v>
      </c>
      <c r="AYV27">
        <v>405</v>
      </c>
      <c r="AYW27">
        <v>0</v>
      </c>
      <c r="AYX27">
        <v>0</v>
      </c>
      <c r="AYY27">
        <v>0</v>
      </c>
      <c r="AYZ27">
        <v>0</v>
      </c>
      <c r="AZA27">
        <v>0</v>
      </c>
      <c r="AZB27">
        <v>0</v>
      </c>
      <c r="AZC27">
        <v>0</v>
      </c>
      <c r="AZD27">
        <v>0</v>
      </c>
      <c r="AZE27">
        <v>0</v>
      </c>
      <c r="AZF27">
        <v>405</v>
      </c>
      <c r="AZG27">
        <v>0</v>
      </c>
      <c r="AZH27">
        <v>0</v>
      </c>
      <c r="AZI27">
        <v>15141700.8901</v>
      </c>
    </row>
    <row r="28" spans="1:1361" x14ac:dyDescent="0.3">
      <c r="A28">
        <v>26</v>
      </c>
      <c r="B28">
        <v>113.788600789</v>
      </c>
      <c r="C28">
        <v>12.805337775132401</v>
      </c>
      <c r="D28" t="s">
        <v>50</v>
      </c>
      <c r="E28" t="s">
        <v>50</v>
      </c>
      <c r="F28" t="s">
        <v>50</v>
      </c>
      <c r="G28" t="s">
        <v>50</v>
      </c>
      <c r="H28">
        <v>12.8245066640219</v>
      </c>
      <c r="I28" t="s">
        <v>50</v>
      </c>
      <c r="J28" t="s">
        <v>50</v>
      </c>
      <c r="K28" t="s">
        <v>50</v>
      </c>
      <c r="L28" t="s">
        <v>50</v>
      </c>
      <c r="M28">
        <v>13.018851105834599</v>
      </c>
      <c r="N28" t="s">
        <v>50</v>
      </c>
      <c r="O28" t="s">
        <v>50</v>
      </c>
      <c r="P28" t="s">
        <v>50</v>
      </c>
      <c r="Q28" t="s">
        <v>50</v>
      </c>
      <c r="R28">
        <v>12.7617644448855</v>
      </c>
      <c r="S28">
        <v>12.695648889507099</v>
      </c>
      <c r="T28">
        <v>12.6298832215106</v>
      </c>
      <c r="U28">
        <v>12.5644655506949</v>
      </c>
      <c r="V28" t="s">
        <v>50</v>
      </c>
      <c r="W28" t="s">
        <v>50</v>
      </c>
      <c r="X28" t="s">
        <v>50</v>
      </c>
      <c r="Y28" t="s">
        <v>50</v>
      </c>
      <c r="Z28">
        <v>47.0555551309644</v>
      </c>
      <c r="AA28" t="s">
        <v>50</v>
      </c>
      <c r="AB28" t="s">
        <v>50</v>
      </c>
      <c r="AC28" t="s">
        <v>50</v>
      </c>
      <c r="AD28" t="s">
        <v>50</v>
      </c>
      <c r="AE28">
        <v>47.815555147918602</v>
      </c>
      <c r="AF28" t="s">
        <v>50</v>
      </c>
      <c r="AG28" t="s">
        <v>50</v>
      </c>
      <c r="AH28" t="s">
        <v>50</v>
      </c>
      <c r="AI28" t="s">
        <v>50</v>
      </c>
      <c r="AJ28">
        <v>48.125554825788598</v>
      </c>
      <c r="AK28" t="s">
        <v>50</v>
      </c>
      <c r="AL28" t="s">
        <v>50</v>
      </c>
      <c r="AM28" t="s">
        <v>50</v>
      </c>
      <c r="AN28" t="s">
        <v>50</v>
      </c>
      <c r="AO28">
        <v>48.170001135104201</v>
      </c>
      <c r="AP28">
        <v>48.170001135104201</v>
      </c>
      <c r="AQ28">
        <v>48.170001135104201</v>
      </c>
      <c r="AR28">
        <v>48.170001135104201</v>
      </c>
      <c r="AS28" t="s">
        <v>50</v>
      </c>
      <c r="AT28" t="s">
        <v>50</v>
      </c>
      <c r="AU28" t="s">
        <v>50</v>
      </c>
      <c r="AV28" t="s">
        <v>50</v>
      </c>
      <c r="AW28">
        <v>41</v>
      </c>
      <c r="AX28">
        <v>0</v>
      </c>
      <c r="AY28">
        <v>0</v>
      </c>
      <c r="AZ28">
        <v>41</v>
      </c>
      <c r="BA28">
        <v>0</v>
      </c>
      <c r="BB28">
        <v>0</v>
      </c>
      <c r="BC28">
        <v>16320.838117900001</v>
      </c>
      <c r="BD28">
        <v>16320.838117900001</v>
      </c>
      <c r="BE28">
        <v>78.116668701199998</v>
      </c>
      <c r="BF28">
        <v>58.566667735599999</v>
      </c>
      <c r="BG28">
        <v>55.958334520500003</v>
      </c>
      <c r="BH28">
        <v>76.058335244700004</v>
      </c>
      <c r="BI28">
        <v>25.908333306500001</v>
      </c>
      <c r="BJ28">
        <v>60.466667940199997</v>
      </c>
      <c r="BK28">
        <v>69.700000653700002</v>
      </c>
      <c r="BL28">
        <v>57.558334251200002</v>
      </c>
      <c r="BM28">
        <v>54.650000850399998</v>
      </c>
      <c r="BN28">
        <v>46.283333480400003</v>
      </c>
      <c r="BO28">
        <v>102.291668942</v>
      </c>
      <c r="BP28">
        <v>56.774999668200003</v>
      </c>
      <c r="BQ28">
        <v>99.883336166500001</v>
      </c>
      <c r="BR28">
        <v>56.4666680793</v>
      </c>
      <c r="BS28">
        <v>42.075000877199997</v>
      </c>
      <c r="BT28">
        <v>105.391667396</v>
      </c>
      <c r="BU28">
        <v>95.316670705899995</v>
      </c>
      <c r="BV28">
        <v>78.533335253600001</v>
      </c>
      <c r="BW28">
        <v>34.491667389900002</v>
      </c>
      <c r="BX28">
        <v>71.783335089700003</v>
      </c>
      <c r="BY28" t="s">
        <v>50</v>
      </c>
      <c r="BZ28">
        <v>62.916668127000001</v>
      </c>
      <c r="CA28" t="s">
        <v>53</v>
      </c>
      <c r="CB28">
        <v>78.116668701199998</v>
      </c>
      <c r="CC28">
        <v>58.566667735599999</v>
      </c>
      <c r="CD28">
        <v>55.958334520500003</v>
      </c>
      <c r="CE28">
        <v>76.058335244700004</v>
      </c>
      <c r="CF28">
        <v>25.908333306500001</v>
      </c>
      <c r="CG28">
        <v>60.466667940199997</v>
      </c>
      <c r="CH28">
        <v>69.700000653700002</v>
      </c>
      <c r="CI28">
        <v>57.558334251200002</v>
      </c>
      <c r="CJ28">
        <v>54.650000850399998</v>
      </c>
      <c r="CK28">
        <v>46.283333480400003</v>
      </c>
      <c r="CL28">
        <v>102.291668942</v>
      </c>
      <c r="CM28">
        <v>56.774999668200003</v>
      </c>
      <c r="CN28">
        <v>99.883336166500001</v>
      </c>
      <c r="CO28">
        <v>56.4666680793</v>
      </c>
      <c r="CP28">
        <v>42.075000877199997</v>
      </c>
      <c r="CQ28">
        <v>105.391667396</v>
      </c>
      <c r="CR28">
        <v>95.316670705899995</v>
      </c>
      <c r="CS28">
        <v>78.533335253600001</v>
      </c>
      <c r="CT28">
        <v>34.491667389900002</v>
      </c>
      <c r="CU28">
        <v>71.783335089700003</v>
      </c>
      <c r="CV28" t="s">
        <v>50</v>
      </c>
      <c r="CW28">
        <v>62.916668127000001</v>
      </c>
      <c r="CX28" t="s">
        <v>50</v>
      </c>
      <c r="CY28">
        <v>26.633333841999999</v>
      </c>
      <c r="CZ28">
        <v>26.208333810199999</v>
      </c>
      <c r="DA28">
        <v>26.7750005722</v>
      </c>
      <c r="DB28">
        <v>26.8083337148</v>
      </c>
      <c r="DC28">
        <v>26.3916670481</v>
      </c>
      <c r="DD28">
        <v>26.433333555899999</v>
      </c>
      <c r="DE28">
        <v>26.6416668892</v>
      </c>
      <c r="DF28">
        <v>26.8333336512</v>
      </c>
      <c r="DG28">
        <v>26.9000002543</v>
      </c>
      <c r="DH28">
        <v>26.6250003179</v>
      </c>
      <c r="DI28">
        <v>26.625000635799999</v>
      </c>
      <c r="DJ28">
        <v>26.658333778399999</v>
      </c>
      <c r="DK28">
        <v>26.258333683</v>
      </c>
      <c r="DL28">
        <v>25.9583334923</v>
      </c>
      <c r="DM28">
        <v>26.4083336194</v>
      </c>
      <c r="DN28">
        <v>26.4916671117</v>
      </c>
      <c r="DO28">
        <v>26.016666730200001</v>
      </c>
      <c r="DP28">
        <v>26.241667270699999</v>
      </c>
      <c r="DQ28">
        <v>26.3083333969</v>
      </c>
      <c r="DR28">
        <v>26.8166666031</v>
      </c>
      <c r="DS28">
        <v>27.166666984599999</v>
      </c>
      <c r="DT28">
        <v>26.9083336194</v>
      </c>
      <c r="DU28" t="s">
        <v>50</v>
      </c>
      <c r="DV28">
        <v>26.633333841999999</v>
      </c>
      <c r="DW28">
        <v>26.208333810199999</v>
      </c>
      <c r="DX28">
        <v>26.7750005722</v>
      </c>
      <c r="DY28">
        <v>26.8083337148</v>
      </c>
      <c r="DZ28">
        <v>26.3916670481</v>
      </c>
      <c r="EA28">
        <v>26.433333555899999</v>
      </c>
      <c r="EB28">
        <v>26.6416668892</v>
      </c>
      <c r="EC28">
        <v>26.8333336512</v>
      </c>
      <c r="ED28">
        <v>26.9000002543</v>
      </c>
      <c r="EE28">
        <v>26.6250003179</v>
      </c>
      <c r="EF28">
        <v>26.625000635799999</v>
      </c>
      <c r="EG28">
        <v>26.658333778399999</v>
      </c>
      <c r="EH28">
        <v>26.258333683</v>
      </c>
      <c r="EI28">
        <v>25.9583334923</v>
      </c>
      <c r="EJ28">
        <v>26.4083336194</v>
      </c>
      <c r="EK28">
        <v>26.4916671117</v>
      </c>
      <c r="EL28">
        <v>26.016666730200001</v>
      </c>
      <c r="EM28">
        <v>26.241667270699999</v>
      </c>
      <c r="EN28">
        <v>26.3083333969</v>
      </c>
      <c r="EO28">
        <v>26.8166666031</v>
      </c>
      <c r="EP28">
        <v>27.166666984599999</v>
      </c>
      <c r="EQ28">
        <v>26.9083336194</v>
      </c>
      <c r="ER28" t="s">
        <v>50</v>
      </c>
      <c r="ES28">
        <v>0</v>
      </c>
      <c r="ET28">
        <v>1479912.15026</v>
      </c>
      <c r="EU28">
        <v>3962.6566262299998</v>
      </c>
      <c r="EV28">
        <v>11042.5431594</v>
      </c>
      <c r="EW28">
        <v>48.090000152599998</v>
      </c>
      <c r="EX28">
        <v>634505.60477099998</v>
      </c>
      <c r="EY28">
        <v>6682.9720186900004</v>
      </c>
      <c r="EZ28">
        <v>48.090000152599998</v>
      </c>
      <c r="FA28">
        <v>6686.7046820599999</v>
      </c>
      <c r="FB28">
        <v>48.090000152599998</v>
      </c>
      <c r="FC28">
        <v>399489.53572500002</v>
      </c>
      <c r="FD28">
        <v>48.090000152599998</v>
      </c>
      <c r="FE28">
        <v>139934.05307600001</v>
      </c>
      <c r="FF28">
        <v>48.090000152599998</v>
      </c>
      <c r="FG28">
        <v>89331.847683700005</v>
      </c>
      <c r="FH28">
        <v>0</v>
      </c>
      <c r="FI28">
        <v>0</v>
      </c>
      <c r="FJ28">
        <v>41</v>
      </c>
      <c r="FK28">
        <v>0</v>
      </c>
      <c r="FL28">
        <v>41</v>
      </c>
      <c r="FM28">
        <v>0</v>
      </c>
      <c r="FN28" t="s">
        <v>2</v>
      </c>
      <c r="FO28">
        <v>0</v>
      </c>
      <c r="FP28">
        <v>0</v>
      </c>
      <c r="FQ28">
        <v>0</v>
      </c>
      <c r="FR28">
        <v>0</v>
      </c>
      <c r="FS28">
        <v>0</v>
      </c>
      <c r="FT28">
        <v>0</v>
      </c>
      <c r="FU28">
        <v>0</v>
      </c>
      <c r="FV28">
        <v>0</v>
      </c>
      <c r="FW28">
        <v>0</v>
      </c>
      <c r="FX28">
        <v>0</v>
      </c>
      <c r="FY28">
        <v>0</v>
      </c>
      <c r="FZ28">
        <v>0</v>
      </c>
      <c r="GA28">
        <v>0</v>
      </c>
      <c r="GB28">
        <v>0</v>
      </c>
      <c r="GC28">
        <v>0</v>
      </c>
      <c r="GD28">
        <v>0</v>
      </c>
      <c r="GE28">
        <v>0</v>
      </c>
      <c r="GF28">
        <v>0</v>
      </c>
      <c r="GG28">
        <v>0</v>
      </c>
      <c r="GH28">
        <v>0</v>
      </c>
      <c r="GI28">
        <v>0</v>
      </c>
      <c r="GJ28" t="s">
        <v>50</v>
      </c>
      <c r="GK28" t="s">
        <v>50</v>
      </c>
      <c r="GL28">
        <v>565</v>
      </c>
      <c r="GM28">
        <v>565</v>
      </c>
      <c r="GN28">
        <v>565</v>
      </c>
      <c r="GO28">
        <v>565</v>
      </c>
      <c r="GP28">
        <v>565</v>
      </c>
      <c r="GQ28">
        <v>565</v>
      </c>
      <c r="GR28">
        <v>565</v>
      </c>
      <c r="GS28">
        <v>565</v>
      </c>
      <c r="GT28">
        <v>565</v>
      </c>
      <c r="GU28">
        <v>565</v>
      </c>
      <c r="GV28">
        <v>565</v>
      </c>
      <c r="GW28">
        <v>565</v>
      </c>
      <c r="GX28">
        <v>565</v>
      </c>
      <c r="GY28">
        <v>565</v>
      </c>
      <c r="GZ28">
        <v>565</v>
      </c>
      <c r="HA28">
        <v>565</v>
      </c>
      <c r="HB28">
        <v>565</v>
      </c>
      <c r="HC28">
        <v>565</v>
      </c>
      <c r="HD28">
        <v>565</v>
      </c>
      <c r="HE28">
        <v>565</v>
      </c>
      <c r="HF28">
        <v>565</v>
      </c>
      <c r="HG28" t="s">
        <v>50</v>
      </c>
      <c r="HH28" t="s">
        <v>50</v>
      </c>
      <c r="HI28">
        <v>57</v>
      </c>
      <c r="HJ28">
        <v>57</v>
      </c>
      <c r="HK28">
        <v>57</v>
      </c>
      <c r="HL28">
        <v>57</v>
      </c>
      <c r="HM28">
        <v>58</v>
      </c>
      <c r="HN28">
        <v>58</v>
      </c>
      <c r="HO28">
        <v>58</v>
      </c>
      <c r="HP28">
        <v>58</v>
      </c>
      <c r="HQ28">
        <v>46</v>
      </c>
      <c r="HR28">
        <v>46</v>
      </c>
      <c r="HS28">
        <v>46</v>
      </c>
      <c r="HT28">
        <v>46</v>
      </c>
      <c r="HU28">
        <v>46</v>
      </c>
      <c r="HV28">
        <v>46</v>
      </c>
      <c r="HW28">
        <v>46</v>
      </c>
      <c r="HX28">
        <v>46</v>
      </c>
      <c r="HY28">
        <v>46</v>
      </c>
      <c r="HZ28">
        <v>46</v>
      </c>
      <c r="IA28">
        <v>46</v>
      </c>
      <c r="IB28">
        <v>46</v>
      </c>
      <c r="IC28">
        <v>46</v>
      </c>
      <c r="ID28" t="s">
        <v>50</v>
      </c>
      <c r="IE28" t="s">
        <v>50</v>
      </c>
      <c r="IF28">
        <v>0</v>
      </c>
      <c r="IG28">
        <v>0</v>
      </c>
      <c r="IH28">
        <v>0</v>
      </c>
      <c r="II28">
        <v>0</v>
      </c>
      <c r="IJ28">
        <v>0</v>
      </c>
      <c r="IK28">
        <v>0</v>
      </c>
      <c r="IL28">
        <v>0</v>
      </c>
      <c r="IM28">
        <v>0</v>
      </c>
      <c r="IN28">
        <v>0</v>
      </c>
      <c r="IO28">
        <v>0</v>
      </c>
      <c r="IP28">
        <v>0</v>
      </c>
      <c r="IQ28">
        <v>0</v>
      </c>
      <c r="IR28">
        <v>0</v>
      </c>
      <c r="IS28">
        <v>0</v>
      </c>
      <c r="IT28">
        <v>0</v>
      </c>
      <c r="IU28">
        <v>0</v>
      </c>
      <c r="IV28">
        <v>0</v>
      </c>
      <c r="IW28">
        <v>0</v>
      </c>
      <c r="IX28">
        <v>0</v>
      </c>
      <c r="IY28">
        <v>0</v>
      </c>
      <c r="IZ28">
        <v>0</v>
      </c>
      <c r="JA28" t="s">
        <v>50</v>
      </c>
      <c r="JB28" t="s">
        <v>50</v>
      </c>
      <c r="JC28">
        <v>0</v>
      </c>
      <c r="JD28">
        <v>0</v>
      </c>
      <c r="JE28">
        <v>0</v>
      </c>
      <c r="JF28">
        <v>0</v>
      </c>
      <c r="JG28">
        <v>0</v>
      </c>
      <c r="JH28">
        <v>0</v>
      </c>
      <c r="JI28">
        <v>0</v>
      </c>
      <c r="JJ28">
        <v>0</v>
      </c>
      <c r="JK28">
        <v>0</v>
      </c>
      <c r="JL28">
        <v>0</v>
      </c>
      <c r="JM28">
        <v>0</v>
      </c>
      <c r="JN28">
        <v>0</v>
      </c>
      <c r="JO28">
        <v>0</v>
      </c>
      <c r="JP28">
        <v>0</v>
      </c>
      <c r="JQ28">
        <v>0</v>
      </c>
      <c r="JR28">
        <v>0</v>
      </c>
      <c r="JS28">
        <v>0</v>
      </c>
      <c r="JT28">
        <v>0</v>
      </c>
      <c r="JU28">
        <v>0</v>
      </c>
      <c r="JV28">
        <v>0</v>
      </c>
      <c r="JW28">
        <v>0</v>
      </c>
      <c r="JX28" t="s">
        <v>50</v>
      </c>
      <c r="JY28" t="s">
        <v>50</v>
      </c>
      <c r="JZ28">
        <v>40</v>
      </c>
      <c r="KA28">
        <v>40</v>
      </c>
      <c r="KB28">
        <v>40</v>
      </c>
      <c r="KC28">
        <v>40</v>
      </c>
      <c r="KD28">
        <v>12</v>
      </c>
      <c r="KE28">
        <v>12</v>
      </c>
      <c r="KF28">
        <v>12</v>
      </c>
      <c r="KG28">
        <v>12</v>
      </c>
      <c r="KH28">
        <v>12</v>
      </c>
      <c r="KI28">
        <v>12</v>
      </c>
      <c r="KJ28">
        <v>12</v>
      </c>
      <c r="KK28">
        <v>12</v>
      </c>
      <c r="KL28">
        <v>12</v>
      </c>
      <c r="KM28">
        <v>12</v>
      </c>
      <c r="KN28">
        <v>12</v>
      </c>
      <c r="KO28">
        <v>12</v>
      </c>
      <c r="KP28">
        <v>12</v>
      </c>
      <c r="KQ28">
        <v>12</v>
      </c>
      <c r="KR28">
        <v>12</v>
      </c>
      <c r="KS28">
        <v>12</v>
      </c>
      <c r="KT28">
        <v>12</v>
      </c>
      <c r="KU28" t="s">
        <v>50</v>
      </c>
      <c r="KV28" t="s">
        <v>50</v>
      </c>
      <c r="KW28">
        <v>0</v>
      </c>
      <c r="KX28">
        <v>0</v>
      </c>
      <c r="KY28">
        <v>0</v>
      </c>
      <c r="KZ28">
        <v>0</v>
      </c>
      <c r="LA28">
        <v>0</v>
      </c>
      <c r="LB28">
        <v>0</v>
      </c>
      <c r="LC28">
        <v>0</v>
      </c>
      <c r="LD28">
        <v>0</v>
      </c>
      <c r="LE28">
        <v>0</v>
      </c>
      <c r="LF28">
        <v>0</v>
      </c>
      <c r="LG28">
        <v>0</v>
      </c>
      <c r="LH28">
        <v>0</v>
      </c>
      <c r="LI28">
        <v>0</v>
      </c>
      <c r="LJ28">
        <v>0</v>
      </c>
      <c r="LK28">
        <v>0</v>
      </c>
      <c r="LL28">
        <v>0</v>
      </c>
      <c r="LM28">
        <v>0</v>
      </c>
      <c r="LN28">
        <v>0</v>
      </c>
      <c r="LO28">
        <v>0</v>
      </c>
      <c r="LP28">
        <v>0</v>
      </c>
      <c r="LQ28">
        <v>0</v>
      </c>
      <c r="LR28" t="s">
        <v>50</v>
      </c>
      <c r="LS28" t="s">
        <v>50</v>
      </c>
      <c r="LT28">
        <v>12</v>
      </c>
      <c r="LU28">
        <v>12</v>
      </c>
      <c r="LV28">
        <v>12</v>
      </c>
      <c r="LW28">
        <v>12</v>
      </c>
      <c r="LX28">
        <v>9</v>
      </c>
      <c r="LY28">
        <v>9</v>
      </c>
      <c r="LZ28">
        <v>9</v>
      </c>
      <c r="MA28">
        <v>9</v>
      </c>
      <c r="MB28">
        <v>9</v>
      </c>
      <c r="MC28">
        <v>9</v>
      </c>
      <c r="MD28">
        <v>9</v>
      </c>
      <c r="ME28">
        <v>9</v>
      </c>
      <c r="MF28">
        <v>9</v>
      </c>
      <c r="MG28">
        <v>9</v>
      </c>
      <c r="MH28">
        <v>9</v>
      </c>
      <c r="MI28">
        <v>9</v>
      </c>
      <c r="MJ28">
        <v>9</v>
      </c>
      <c r="MK28">
        <v>9</v>
      </c>
      <c r="ML28">
        <v>9</v>
      </c>
      <c r="MM28">
        <v>9</v>
      </c>
      <c r="MN28">
        <v>9</v>
      </c>
      <c r="MO28" t="s">
        <v>50</v>
      </c>
      <c r="MP28" t="s">
        <v>50</v>
      </c>
      <c r="MQ28">
        <v>0</v>
      </c>
      <c r="MR28">
        <v>0</v>
      </c>
      <c r="MS28">
        <v>0</v>
      </c>
      <c r="MT28">
        <v>0</v>
      </c>
      <c r="MU28">
        <v>0</v>
      </c>
      <c r="MV28">
        <v>0</v>
      </c>
      <c r="MW28">
        <v>0</v>
      </c>
      <c r="MX28">
        <v>0</v>
      </c>
      <c r="MY28">
        <v>0</v>
      </c>
      <c r="MZ28">
        <v>0</v>
      </c>
      <c r="NA28">
        <v>0</v>
      </c>
      <c r="NB28">
        <v>0</v>
      </c>
      <c r="NC28">
        <v>0</v>
      </c>
      <c r="ND28">
        <v>0</v>
      </c>
      <c r="NE28">
        <v>0</v>
      </c>
      <c r="NF28">
        <v>0</v>
      </c>
      <c r="NG28">
        <v>0</v>
      </c>
      <c r="NH28">
        <v>0</v>
      </c>
      <c r="NI28">
        <v>0</v>
      </c>
      <c r="NJ28">
        <v>0</v>
      </c>
      <c r="NK28">
        <v>0</v>
      </c>
      <c r="NL28" t="s">
        <v>50</v>
      </c>
      <c r="NM28" t="s">
        <v>50</v>
      </c>
      <c r="NN28">
        <v>0</v>
      </c>
      <c r="NO28">
        <v>0</v>
      </c>
      <c r="NP28">
        <v>0</v>
      </c>
      <c r="NQ28">
        <v>0</v>
      </c>
      <c r="NR28">
        <v>0</v>
      </c>
      <c r="NS28">
        <v>0</v>
      </c>
      <c r="NT28">
        <v>0</v>
      </c>
      <c r="NU28">
        <v>0</v>
      </c>
      <c r="NV28">
        <v>0</v>
      </c>
      <c r="NW28">
        <v>0</v>
      </c>
      <c r="NX28">
        <v>0</v>
      </c>
      <c r="NY28">
        <v>0</v>
      </c>
      <c r="NZ28">
        <v>0</v>
      </c>
      <c r="OA28">
        <v>0</v>
      </c>
      <c r="OB28">
        <v>0</v>
      </c>
      <c r="OC28">
        <v>0</v>
      </c>
      <c r="OD28">
        <v>0</v>
      </c>
      <c r="OE28">
        <v>0</v>
      </c>
      <c r="OF28">
        <v>0</v>
      </c>
      <c r="OG28">
        <v>0</v>
      </c>
      <c r="OH28">
        <v>0</v>
      </c>
      <c r="OI28" t="s">
        <v>50</v>
      </c>
      <c r="OJ28" t="s">
        <v>50</v>
      </c>
      <c r="OK28">
        <v>0</v>
      </c>
      <c r="OL28">
        <v>0</v>
      </c>
      <c r="OM28">
        <v>0</v>
      </c>
      <c r="ON28">
        <v>0</v>
      </c>
      <c r="OO28">
        <v>0</v>
      </c>
      <c r="OP28">
        <v>0</v>
      </c>
      <c r="OQ28">
        <v>0</v>
      </c>
      <c r="OR28">
        <v>0</v>
      </c>
      <c r="OS28">
        <v>0</v>
      </c>
      <c r="OT28">
        <v>0</v>
      </c>
      <c r="OU28">
        <v>0</v>
      </c>
      <c r="OV28">
        <v>0</v>
      </c>
      <c r="OW28">
        <v>0</v>
      </c>
      <c r="OX28">
        <v>0</v>
      </c>
      <c r="OY28">
        <v>0</v>
      </c>
      <c r="OZ28">
        <v>0</v>
      </c>
      <c r="PA28">
        <v>0</v>
      </c>
      <c r="PB28">
        <v>0</v>
      </c>
      <c r="PC28">
        <v>0</v>
      </c>
      <c r="PD28">
        <v>0</v>
      </c>
      <c r="PE28">
        <v>0</v>
      </c>
      <c r="PF28" t="s">
        <v>50</v>
      </c>
      <c r="PG28" t="s">
        <v>50</v>
      </c>
      <c r="PH28">
        <v>2</v>
      </c>
      <c r="PI28">
        <v>2</v>
      </c>
      <c r="PJ28">
        <v>5</v>
      </c>
      <c r="PK28">
        <v>6</v>
      </c>
      <c r="PL28">
        <v>6</v>
      </c>
      <c r="PM28">
        <v>8</v>
      </c>
      <c r="PN28">
        <v>8</v>
      </c>
      <c r="PO28">
        <v>8</v>
      </c>
      <c r="PP28">
        <v>11</v>
      </c>
      <c r="PQ28">
        <v>12</v>
      </c>
      <c r="PR28">
        <v>12</v>
      </c>
      <c r="PS28">
        <v>12</v>
      </c>
      <c r="PT28">
        <v>13</v>
      </c>
      <c r="PU28">
        <v>13</v>
      </c>
      <c r="PV28">
        <v>14</v>
      </c>
      <c r="PW28">
        <v>15</v>
      </c>
      <c r="PX28">
        <v>16</v>
      </c>
      <c r="PY28">
        <v>16</v>
      </c>
      <c r="PZ28">
        <v>16</v>
      </c>
      <c r="QA28">
        <v>16</v>
      </c>
      <c r="QB28">
        <v>17</v>
      </c>
      <c r="QC28" t="s">
        <v>50</v>
      </c>
      <c r="QD28" t="s">
        <v>50</v>
      </c>
      <c r="QE28">
        <v>37</v>
      </c>
      <c r="QF28">
        <v>37</v>
      </c>
      <c r="QG28">
        <v>35</v>
      </c>
      <c r="QH28">
        <v>34</v>
      </c>
      <c r="QI28">
        <v>34</v>
      </c>
      <c r="QJ28">
        <v>32</v>
      </c>
      <c r="QK28">
        <v>32</v>
      </c>
      <c r="QL28">
        <v>32</v>
      </c>
      <c r="QM28">
        <v>32</v>
      </c>
      <c r="QN28">
        <v>32</v>
      </c>
      <c r="QO28">
        <v>32</v>
      </c>
      <c r="QP28">
        <v>32</v>
      </c>
      <c r="QQ28">
        <v>32</v>
      </c>
      <c r="QR28">
        <v>32</v>
      </c>
      <c r="QS28">
        <v>32</v>
      </c>
      <c r="QT28">
        <v>32</v>
      </c>
      <c r="QU28">
        <v>32</v>
      </c>
      <c r="QV28">
        <v>32</v>
      </c>
      <c r="QW28">
        <v>32</v>
      </c>
      <c r="QX28">
        <v>32</v>
      </c>
      <c r="QY28">
        <v>31</v>
      </c>
      <c r="QZ28" t="s">
        <v>50</v>
      </c>
      <c r="RA28" t="s">
        <v>50</v>
      </c>
      <c r="RB28">
        <v>417</v>
      </c>
      <c r="RC28">
        <v>417</v>
      </c>
      <c r="RD28">
        <v>416</v>
      </c>
      <c r="RE28">
        <v>416</v>
      </c>
      <c r="RF28">
        <v>446</v>
      </c>
      <c r="RG28">
        <v>446</v>
      </c>
      <c r="RH28">
        <v>446</v>
      </c>
      <c r="RI28">
        <v>446</v>
      </c>
      <c r="RJ28">
        <v>455</v>
      </c>
      <c r="RK28">
        <v>454</v>
      </c>
      <c r="RL28">
        <v>454</v>
      </c>
      <c r="RM28">
        <v>454</v>
      </c>
      <c r="RN28">
        <v>453</v>
      </c>
      <c r="RO28">
        <v>453</v>
      </c>
      <c r="RP28">
        <v>452</v>
      </c>
      <c r="RQ28">
        <v>451</v>
      </c>
      <c r="RR28">
        <v>450</v>
      </c>
      <c r="RS28">
        <v>450</v>
      </c>
      <c r="RT28">
        <v>450</v>
      </c>
      <c r="RU28">
        <v>450</v>
      </c>
      <c r="RV28">
        <v>450</v>
      </c>
      <c r="RW28" t="s">
        <v>50</v>
      </c>
      <c r="RX28" t="s">
        <v>50</v>
      </c>
      <c r="RY28">
        <v>4.9940921649500002E-2</v>
      </c>
      <c r="RZ28">
        <v>3.0883193016099999</v>
      </c>
      <c r="SA28">
        <v>0</v>
      </c>
      <c r="SB28">
        <v>672.81260494399999</v>
      </c>
      <c r="SC28">
        <v>11111.4462891</v>
      </c>
      <c r="SD28" t="s">
        <v>50</v>
      </c>
      <c r="SE28" t="s">
        <v>50</v>
      </c>
      <c r="SF28" t="s">
        <v>50</v>
      </c>
      <c r="SG28" t="s">
        <v>50</v>
      </c>
      <c r="SH28">
        <v>11749.3681641</v>
      </c>
      <c r="SI28" t="s">
        <v>50</v>
      </c>
      <c r="SJ28" t="s">
        <v>50</v>
      </c>
      <c r="SK28" t="s">
        <v>50</v>
      </c>
      <c r="SL28" t="s">
        <v>50</v>
      </c>
      <c r="SM28" t="s">
        <v>50</v>
      </c>
      <c r="SN28" t="s">
        <v>50</v>
      </c>
      <c r="SO28" t="s">
        <v>50</v>
      </c>
      <c r="SP28" t="s">
        <v>50</v>
      </c>
      <c r="SQ28" t="s">
        <v>50</v>
      </c>
      <c r="SR28" t="s">
        <v>50</v>
      </c>
      <c r="SS28" t="s">
        <v>50</v>
      </c>
      <c r="ST28" t="s">
        <v>50</v>
      </c>
      <c r="SU28" t="s">
        <v>50</v>
      </c>
      <c r="SV28" t="s">
        <v>50</v>
      </c>
      <c r="SW28" t="s">
        <v>50</v>
      </c>
      <c r="SX28" t="s">
        <v>50</v>
      </c>
      <c r="SY28" t="s">
        <v>50</v>
      </c>
      <c r="SZ28">
        <v>3.4699997901900002</v>
      </c>
      <c r="TA28" t="s">
        <v>50</v>
      </c>
      <c r="TB28" t="s">
        <v>50</v>
      </c>
      <c r="TC28" t="s">
        <v>50</v>
      </c>
      <c r="TD28" t="s">
        <v>50</v>
      </c>
      <c r="TE28">
        <v>3.4699997901900002</v>
      </c>
      <c r="TF28" t="s">
        <v>50</v>
      </c>
      <c r="TG28" t="s">
        <v>50</v>
      </c>
      <c r="TH28" t="s">
        <v>50</v>
      </c>
      <c r="TI28" t="s">
        <v>50</v>
      </c>
      <c r="TJ28" t="s">
        <v>50</v>
      </c>
      <c r="TK28" t="s">
        <v>50</v>
      </c>
      <c r="TL28" t="s">
        <v>50</v>
      </c>
      <c r="TM28" t="s">
        <v>50</v>
      </c>
      <c r="TN28" t="s">
        <v>50</v>
      </c>
      <c r="TO28" t="s">
        <v>50</v>
      </c>
      <c r="TP28" t="s">
        <v>50</v>
      </c>
      <c r="TQ28" t="s">
        <v>50</v>
      </c>
      <c r="TR28" t="s">
        <v>50</v>
      </c>
      <c r="TS28" t="s">
        <v>50</v>
      </c>
      <c r="TT28" t="s">
        <v>50</v>
      </c>
      <c r="TU28" t="s">
        <v>50</v>
      </c>
      <c r="TV28" t="s">
        <v>50</v>
      </c>
      <c r="TW28">
        <v>268.07058504700001</v>
      </c>
      <c r="TX28" t="s">
        <v>50</v>
      </c>
      <c r="TY28" t="s">
        <v>50</v>
      </c>
      <c r="TZ28" t="s">
        <v>50</v>
      </c>
      <c r="UA28" t="s">
        <v>50</v>
      </c>
      <c r="UB28">
        <v>283.46026416199999</v>
      </c>
      <c r="UC28" t="s">
        <v>50</v>
      </c>
      <c r="UD28" t="s">
        <v>50</v>
      </c>
      <c r="UE28" t="s">
        <v>50</v>
      </c>
      <c r="UF28" t="s">
        <v>50</v>
      </c>
      <c r="UG28" t="s">
        <v>50</v>
      </c>
      <c r="UH28" t="s">
        <v>50</v>
      </c>
      <c r="UI28" t="s">
        <v>50</v>
      </c>
      <c r="UJ28" t="s">
        <v>50</v>
      </c>
      <c r="UK28" t="s">
        <v>50</v>
      </c>
      <c r="UL28" t="s">
        <v>50</v>
      </c>
      <c r="UM28" t="s">
        <v>50</v>
      </c>
      <c r="UN28" t="s">
        <v>50</v>
      </c>
      <c r="UO28" t="s">
        <v>50</v>
      </c>
      <c r="UP28" t="s">
        <v>50</v>
      </c>
      <c r="UQ28" t="s">
        <v>50</v>
      </c>
      <c r="UR28" t="s">
        <v>50</v>
      </c>
      <c r="US28" t="s">
        <v>50</v>
      </c>
      <c r="UT28">
        <v>16667.7226562</v>
      </c>
      <c r="UU28">
        <v>18533.7519531</v>
      </c>
      <c r="UV28">
        <v>20029.8164062</v>
      </c>
      <c r="UW28">
        <v>20977.7382812</v>
      </c>
      <c r="UX28">
        <v>68.300003051800005</v>
      </c>
      <c r="UY28">
        <v>426.33285401799998</v>
      </c>
      <c r="UZ28" t="s">
        <v>50</v>
      </c>
      <c r="VA28" t="s">
        <v>50</v>
      </c>
      <c r="VB28" t="s">
        <v>50</v>
      </c>
      <c r="VC28" t="s">
        <v>50</v>
      </c>
      <c r="VD28" t="s">
        <v>50</v>
      </c>
      <c r="VE28">
        <v>68.300003051800005</v>
      </c>
      <c r="VF28" t="s">
        <v>50</v>
      </c>
      <c r="VG28" t="s">
        <v>50</v>
      </c>
      <c r="VH28" t="s">
        <v>50</v>
      </c>
      <c r="VI28" t="s">
        <v>50</v>
      </c>
      <c r="VJ28">
        <v>68.300003051800005</v>
      </c>
      <c r="VK28" t="s">
        <v>50</v>
      </c>
      <c r="VL28" t="s">
        <v>50</v>
      </c>
      <c r="VM28" t="s">
        <v>50</v>
      </c>
      <c r="VN28" t="s">
        <v>50</v>
      </c>
      <c r="VO28">
        <v>68.300003051800005</v>
      </c>
      <c r="VP28" t="s">
        <v>50</v>
      </c>
      <c r="VQ28" t="s">
        <v>50</v>
      </c>
      <c r="VR28" t="s">
        <v>50</v>
      </c>
      <c r="VS28" t="s">
        <v>50</v>
      </c>
      <c r="VT28">
        <v>68.300003051800005</v>
      </c>
      <c r="VU28" t="s">
        <v>50</v>
      </c>
      <c r="VV28" t="s">
        <v>50</v>
      </c>
      <c r="VW28" t="s">
        <v>50</v>
      </c>
      <c r="VX28" t="s">
        <v>50</v>
      </c>
      <c r="VY28" t="s">
        <v>50</v>
      </c>
      <c r="VZ28" t="s">
        <v>50</v>
      </c>
      <c r="WA28" t="s">
        <v>50</v>
      </c>
      <c r="WB28">
        <v>335.59482084699999</v>
      </c>
      <c r="WC28" t="s">
        <v>50</v>
      </c>
      <c r="WD28" t="s">
        <v>50</v>
      </c>
      <c r="WE28" t="s">
        <v>50</v>
      </c>
      <c r="WF28" t="s">
        <v>50</v>
      </c>
      <c r="WG28">
        <v>373.13639232399998</v>
      </c>
      <c r="WH28" t="s">
        <v>50</v>
      </c>
      <c r="WI28" t="s">
        <v>50</v>
      </c>
      <c r="WJ28" t="s">
        <v>50</v>
      </c>
      <c r="WK28" t="s">
        <v>50</v>
      </c>
      <c r="WL28">
        <v>403.227581434</v>
      </c>
      <c r="WM28" t="s">
        <v>50</v>
      </c>
      <c r="WN28" t="s">
        <v>50</v>
      </c>
      <c r="WO28" t="s">
        <v>50</v>
      </c>
      <c r="WP28" t="s">
        <v>50</v>
      </c>
      <c r="WQ28">
        <v>422.28458701300002</v>
      </c>
      <c r="WR28" t="s">
        <v>50</v>
      </c>
      <c r="WS28" t="s">
        <v>50</v>
      </c>
      <c r="WT28">
        <v>3</v>
      </c>
      <c r="WU28">
        <v>8</v>
      </c>
      <c r="WV28">
        <v>27</v>
      </c>
      <c r="WW28" t="s">
        <v>3</v>
      </c>
      <c r="WX28">
        <v>4948.4567886200002</v>
      </c>
      <c r="WY28">
        <v>4943.7653217899997</v>
      </c>
      <c r="WZ28">
        <v>5014.6913239300002</v>
      </c>
      <c r="XA28">
        <v>5144.2295752199998</v>
      </c>
      <c r="XB28">
        <v>4840.7780435900004</v>
      </c>
      <c r="XC28">
        <v>5288.0537208100004</v>
      </c>
      <c r="XD28">
        <v>5641.12509314</v>
      </c>
      <c r="XE28">
        <v>5409.8925507699996</v>
      </c>
      <c r="XF28">
        <v>5190.3819020999999</v>
      </c>
      <c r="XG28">
        <v>5329.5065263799997</v>
      </c>
      <c r="XH28">
        <v>5164.8094146200001</v>
      </c>
      <c r="XI28">
        <v>5115.3091783399996</v>
      </c>
      <c r="XJ28">
        <v>5507.6064636199999</v>
      </c>
      <c r="XK28">
        <v>5140.75889155</v>
      </c>
      <c r="XL28">
        <v>5232.0195537099999</v>
      </c>
      <c r="XM28">
        <v>5304.7043988900004</v>
      </c>
      <c r="XN28">
        <v>5423.1387568199998</v>
      </c>
      <c r="XO28">
        <v>5317.6263415599997</v>
      </c>
      <c r="XP28">
        <v>5423.7173249999996</v>
      </c>
      <c r="XQ28">
        <v>5370.8786087899998</v>
      </c>
      <c r="XR28">
        <v>5206.0116826200001</v>
      </c>
      <c r="XS28">
        <v>5195.9521913899998</v>
      </c>
      <c r="XT28" t="s">
        <v>50</v>
      </c>
      <c r="XU28" t="s">
        <v>50</v>
      </c>
      <c r="XV28" t="s">
        <v>50</v>
      </c>
      <c r="XW28" t="s">
        <v>50</v>
      </c>
      <c r="XX28" t="s">
        <v>50</v>
      </c>
      <c r="XY28" t="s">
        <v>50</v>
      </c>
      <c r="XZ28" t="s">
        <v>50</v>
      </c>
      <c r="YA28">
        <v>3</v>
      </c>
      <c r="YB28">
        <v>5</v>
      </c>
      <c r="YC28">
        <v>5</v>
      </c>
      <c r="YD28">
        <v>5</v>
      </c>
      <c r="YE28">
        <v>1</v>
      </c>
      <c r="YF28">
        <v>4</v>
      </c>
      <c r="YG28">
        <v>4</v>
      </c>
      <c r="YH28">
        <v>7</v>
      </c>
      <c r="YI28">
        <v>5</v>
      </c>
      <c r="YJ28">
        <v>0</v>
      </c>
      <c r="YK28">
        <v>1</v>
      </c>
      <c r="YL28">
        <v>1</v>
      </c>
      <c r="YM28" t="s">
        <v>50</v>
      </c>
      <c r="YN28" t="s">
        <v>50</v>
      </c>
      <c r="YO28" t="s">
        <v>50</v>
      </c>
      <c r="YP28" t="s">
        <v>50</v>
      </c>
      <c r="YQ28" t="s">
        <v>50</v>
      </c>
      <c r="YR28" t="s">
        <v>50</v>
      </c>
      <c r="YS28" t="s">
        <v>50</v>
      </c>
      <c r="YT28" t="s">
        <v>50</v>
      </c>
      <c r="YU28" t="s">
        <v>50</v>
      </c>
      <c r="YV28" t="s">
        <v>50</v>
      </c>
      <c r="YW28" t="s">
        <v>50</v>
      </c>
      <c r="YX28">
        <v>0</v>
      </c>
      <c r="YY28">
        <v>0</v>
      </c>
      <c r="YZ28">
        <v>1</v>
      </c>
      <c r="ZA28">
        <v>1</v>
      </c>
      <c r="ZB28">
        <v>1</v>
      </c>
      <c r="ZC28">
        <v>0</v>
      </c>
      <c r="ZD28">
        <v>1</v>
      </c>
      <c r="ZE28">
        <v>1</v>
      </c>
      <c r="ZF28">
        <v>1</v>
      </c>
      <c r="ZG28">
        <v>2</v>
      </c>
      <c r="ZH28">
        <v>1</v>
      </c>
      <c r="ZI28">
        <v>1</v>
      </c>
      <c r="ZJ28" t="s">
        <v>50</v>
      </c>
      <c r="ZK28" t="s">
        <v>50</v>
      </c>
      <c r="ZL28" t="s">
        <v>50</v>
      </c>
      <c r="ZM28" t="s">
        <v>50</v>
      </c>
      <c r="ZN28" t="s">
        <v>50</v>
      </c>
      <c r="ZO28" t="s">
        <v>50</v>
      </c>
      <c r="ZP28" t="s">
        <v>50</v>
      </c>
      <c r="ZQ28" t="s">
        <v>50</v>
      </c>
      <c r="ZR28" t="s">
        <v>50</v>
      </c>
      <c r="ZS28" t="s">
        <v>50</v>
      </c>
      <c r="ZT28" t="s">
        <v>50</v>
      </c>
      <c r="ZU28">
        <v>252</v>
      </c>
      <c r="ZV28">
        <v>252</v>
      </c>
      <c r="ZW28">
        <v>252</v>
      </c>
      <c r="ZX28">
        <v>252</v>
      </c>
      <c r="ZY28">
        <v>252</v>
      </c>
      <c r="ZZ28">
        <v>252</v>
      </c>
      <c r="AAA28">
        <v>252</v>
      </c>
      <c r="AAB28">
        <v>252</v>
      </c>
      <c r="AAC28">
        <v>252</v>
      </c>
      <c r="AAD28">
        <v>252</v>
      </c>
      <c r="AAE28">
        <v>252</v>
      </c>
      <c r="AAF28">
        <v>252</v>
      </c>
      <c r="AAG28" t="s">
        <v>50</v>
      </c>
      <c r="AAH28" t="s">
        <v>50</v>
      </c>
      <c r="AAI28" t="s">
        <v>50</v>
      </c>
      <c r="AAJ28" t="s">
        <v>50</v>
      </c>
      <c r="AAK28" t="s">
        <v>50</v>
      </c>
      <c r="AAL28" t="s">
        <v>50</v>
      </c>
      <c r="AAM28" t="s">
        <v>50</v>
      </c>
      <c r="AAN28" t="s">
        <v>50</v>
      </c>
      <c r="AAO28" t="s">
        <v>50</v>
      </c>
      <c r="AAP28" t="s">
        <v>50</v>
      </c>
      <c r="AAQ28" t="s">
        <v>50</v>
      </c>
      <c r="AAR28">
        <v>64</v>
      </c>
      <c r="AAS28">
        <v>55</v>
      </c>
      <c r="AAT28">
        <v>41</v>
      </c>
      <c r="AAU28">
        <v>50</v>
      </c>
      <c r="AAV28">
        <v>60</v>
      </c>
      <c r="AAW28">
        <v>73</v>
      </c>
      <c r="AAX28">
        <v>64</v>
      </c>
      <c r="AAY28">
        <v>73</v>
      </c>
      <c r="AAZ28">
        <v>46</v>
      </c>
      <c r="ABA28">
        <v>45</v>
      </c>
      <c r="ABB28">
        <v>42</v>
      </c>
      <c r="ABC28">
        <v>39</v>
      </c>
      <c r="ABD28" t="s">
        <v>50</v>
      </c>
      <c r="ABE28" t="s">
        <v>50</v>
      </c>
      <c r="ABF28" t="s">
        <v>50</v>
      </c>
      <c r="ABG28" t="s">
        <v>50</v>
      </c>
      <c r="ABH28" t="s">
        <v>50</v>
      </c>
      <c r="ABI28" t="s">
        <v>50</v>
      </c>
      <c r="ABJ28" t="s">
        <v>50</v>
      </c>
      <c r="ABK28" t="s">
        <v>50</v>
      </c>
      <c r="ABL28" t="s">
        <v>50</v>
      </c>
      <c r="ABM28" t="s">
        <v>50</v>
      </c>
      <c r="ABN28" t="s">
        <v>50</v>
      </c>
      <c r="ABO28">
        <v>121</v>
      </c>
      <c r="ABP28">
        <v>132</v>
      </c>
      <c r="ABQ28">
        <v>153</v>
      </c>
      <c r="ABR28">
        <v>141</v>
      </c>
      <c r="ABS28">
        <v>121</v>
      </c>
      <c r="ABT28">
        <v>101</v>
      </c>
      <c r="ABU28">
        <v>105</v>
      </c>
      <c r="ABV28">
        <v>104</v>
      </c>
      <c r="ABW28">
        <v>137</v>
      </c>
      <c r="ABX28">
        <v>100</v>
      </c>
      <c r="ABY28">
        <v>140</v>
      </c>
      <c r="ABZ28">
        <v>112</v>
      </c>
      <c r="ACA28" t="s">
        <v>50</v>
      </c>
      <c r="ACB28" t="s">
        <v>50</v>
      </c>
      <c r="ACC28" t="s">
        <v>50</v>
      </c>
      <c r="ACD28" t="s">
        <v>50</v>
      </c>
      <c r="ACE28" t="s">
        <v>50</v>
      </c>
      <c r="ACF28" t="s">
        <v>50</v>
      </c>
      <c r="ACG28" t="s">
        <v>50</v>
      </c>
      <c r="ACH28" t="s">
        <v>50</v>
      </c>
      <c r="ACI28" t="s">
        <v>50</v>
      </c>
      <c r="ACJ28" t="s">
        <v>50</v>
      </c>
      <c r="ACK28" t="s">
        <v>50</v>
      </c>
      <c r="ACL28">
        <v>2</v>
      </c>
      <c r="ACM28">
        <v>2</v>
      </c>
      <c r="ACN28">
        <v>1</v>
      </c>
      <c r="ACO28">
        <v>1</v>
      </c>
      <c r="ACP28">
        <v>1</v>
      </c>
      <c r="ACQ28">
        <v>1</v>
      </c>
      <c r="ACR28">
        <v>4</v>
      </c>
      <c r="ACS28">
        <v>0</v>
      </c>
      <c r="ACT28">
        <v>0</v>
      </c>
      <c r="ACU28">
        <v>0</v>
      </c>
      <c r="ACV28">
        <v>0</v>
      </c>
      <c r="ACW28">
        <v>0</v>
      </c>
      <c r="ACX28" t="s">
        <v>50</v>
      </c>
      <c r="ACY28" t="s">
        <v>50</v>
      </c>
      <c r="ACZ28" t="s">
        <v>50</v>
      </c>
      <c r="ADA28" t="s">
        <v>50</v>
      </c>
      <c r="ADB28" t="s">
        <v>50</v>
      </c>
      <c r="ADC28" t="s">
        <v>50</v>
      </c>
      <c r="ADD28" t="s">
        <v>50</v>
      </c>
      <c r="ADE28" t="s">
        <v>50</v>
      </c>
      <c r="ADF28" t="s">
        <v>50</v>
      </c>
      <c r="ADG28" t="s">
        <v>50</v>
      </c>
      <c r="ADH28" t="s">
        <v>50</v>
      </c>
      <c r="ADI28">
        <v>0</v>
      </c>
      <c r="ADJ28">
        <v>0</v>
      </c>
      <c r="ADK28">
        <v>0</v>
      </c>
      <c r="ADL28">
        <v>0</v>
      </c>
      <c r="ADM28">
        <v>0</v>
      </c>
      <c r="ADN28">
        <v>0</v>
      </c>
      <c r="ADO28">
        <v>0</v>
      </c>
      <c r="ADP28">
        <v>0</v>
      </c>
      <c r="ADQ28">
        <v>0</v>
      </c>
      <c r="ADR28">
        <v>0</v>
      </c>
      <c r="ADS28">
        <v>0</v>
      </c>
      <c r="ADT28">
        <v>1</v>
      </c>
      <c r="ADU28" t="s">
        <v>50</v>
      </c>
      <c r="ADV28" t="s">
        <v>50</v>
      </c>
      <c r="ADW28" t="s">
        <v>50</v>
      </c>
      <c r="ADX28" t="s">
        <v>50</v>
      </c>
      <c r="ADY28" t="s">
        <v>50</v>
      </c>
      <c r="ADZ28" t="s">
        <v>50</v>
      </c>
      <c r="AEA28" t="s">
        <v>50</v>
      </c>
      <c r="AEB28" t="s">
        <v>50</v>
      </c>
      <c r="AEC28" t="s">
        <v>50</v>
      </c>
      <c r="AED28" t="s">
        <v>50</v>
      </c>
      <c r="AEE28" t="s">
        <v>50</v>
      </c>
      <c r="AEF28">
        <v>0</v>
      </c>
      <c r="AEG28">
        <v>0</v>
      </c>
      <c r="AEH28">
        <v>0</v>
      </c>
      <c r="AEI28">
        <v>0</v>
      </c>
      <c r="AEJ28">
        <v>0</v>
      </c>
      <c r="AEK28">
        <v>0</v>
      </c>
      <c r="AEL28">
        <v>0</v>
      </c>
      <c r="AEM28">
        <v>0</v>
      </c>
      <c r="AEN28">
        <v>0</v>
      </c>
      <c r="AEO28">
        <v>0</v>
      </c>
      <c r="AEP28">
        <v>0</v>
      </c>
      <c r="AEQ28">
        <v>0</v>
      </c>
      <c r="AER28" t="s">
        <v>50</v>
      </c>
      <c r="AES28" t="s">
        <v>50</v>
      </c>
      <c r="AET28" t="s">
        <v>50</v>
      </c>
      <c r="AEU28" t="s">
        <v>50</v>
      </c>
      <c r="AEV28" t="s">
        <v>50</v>
      </c>
      <c r="AEW28" t="s">
        <v>50</v>
      </c>
      <c r="AEX28" t="s">
        <v>50</v>
      </c>
      <c r="AEY28" t="s">
        <v>50</v>
      </c>
      <c r="AEZ28" t="s">
        <v>50</v>
      </c>
      <c r="AFA28" t="s">
        <v>50</v>
      </c>
      <c r="AFB28" t="s">
        <v>50</v>
      </c>
      <c r="AFC28">
        <v>0</v>
      </c>
      <c r="AFD28">
        <v>0</v>
      </c>
      <c r="AFE28">
        <v>0</v>
      </c>
      <c r="AFF28">
        <v>0</v>
      </c>
      <c r="AFG28">
        <v>0</v>
      </c>
      <c r="AFH28">
        <v>0</v>
      </c>
      <c r="AFI28">
        <v>0</v>
      </c>
      <c r="AFJ28">
        <v>0</v>
      </c>
      <c r="AFK28">
        <v>0</v>
      </c>
      <c r="AFL28">
        <v>0</v>
      </c>
      <c r="AFM28">
        <v>0</v>
      </c>
      <c r="AFN28">
        <v>0</v>
      </c>
      <c r="AFO28" t="s">
        <v>50</v>
      </c>
      <c r="AFP28" t="s">
        <v>50</v>
      </c>
      <c r="AFQ28" t="s">
        <v>50</v>
      </c>
      <c r="AFR28" t="s">
        <v>50</v>
      </c>
      <c r="AFS28" t="s">
        <v>50</v>
      </c>
      <c r="AFT28" t="s">
        <v>50</v>
      </c>
      <c r="AFU28" t="s">
        <v>50</v>
      </c>
      <c r="AFV28" t="s">
        <v>50</v>
      </c>
      <c r="AFW28" t="s">
        <v>50</v>
      </c>
      <c r="AFX28" t="s">
        <v>50</v>
      </c>
      <c r="AFY28" t="s">
        <v>50</v>
      </c>
      <c r="AFZ28">
        <v>0</v>
      </c>
      <c r="AGA28">
        <v>0</v>
      </c>
      <c r="AGB28">
        <v>0</v>
      </c>
      <c r="AGC28">
        <v>0</v>
      </c>
      <c r="AGD28">
        <v>0</v>
      </c>
      <c r="AGE28">
        <v>0</v>
      </c>
      <c r="AGF28">
        <v>0</v>
      </c>
      <c r="AGG28">
        <v>0</v>
      </c>
      <c r="AGH28">
        <v>0</v>
      </c>
      <c r="AGI28">
        <v>0</v>
      </c>
      <c r="AGJ28">
        <v>0</v>
      </c>
      <c r="AGK28">
        <v>0</v>
      </c>
      <c r="AGL28" t="s">
        <v>50</v>
      </c>
      <c r="AGM28" t="s">
        <v>50</v>
      </c>
      <c r="AGN28" t="s">
        <v>50</v>
      </c>
      <c r="AGO28" t="s">
        <v>50</v>
      </c>
      <c r="AGP28" t="s">
        <v>50</v>
      </c>
      <c r="AGQ28" t="s">
        <v>50</v>
      </c>
      <c r="AGR28" t="s">
        <v>50</v>
      </c>
      <c r="AGS28" t="s">
        <v>50</v>
      </c>
      <c r="AGT28" t="s">
        <v>50</v>
      </c>
      <c r="AGU28" t="s">
        <v>50</v>
      </c>
      <c r="AGV28" t="s">
        <v>50</v>
      </c>
      <c r="AGW28">
        <v>19</v>
      </c>
      <c r="AGX28">
        <v>19</v>
      </c>
      <c r="AGY28">
        <v>15</v>
      </c>
      <c r="AGZ28">
        <v>18</v>
      </c>
      <c r="AHA28">
        <v>27</v>
      </c>
      <c r="AHB28">
        <v>32</v>
      </c>
      <c r="AHC28">
        <v>41</v>
      </c>
      <c r="AHD28">
        <v>32</v>
      </c>
      <c r="AHE28">
        <v>16</v>
      </c>
      <c r="AHF28">
        <v>22</v>
      </c>
      <c r="AHG28">
        <v>20</v>
      </c>
      <c r="AHH28">
        <v>23</v>
      </c>
      <c r="AHI28" t="s">
        <v>50</v>
      </c>
      <c r="AHJ28" t="s">
        <v>50</v>
      </c>
      <c r="AHK28" t="s">
        <v>50</v>
      </c>
      <c r="AHL28" t="s">
        <v>50</v>
      </c>
      <c r="AHM28" t="s">
        <v>50</v>
      </c>
      <c r="AHN28" t="s">
        <v>50</v>
      </c>
      <c r="AHO28" t="s">
        <v>50</v>
      </c>
      <c r="AHP28" t="s">
        <v>50</v>
      </c>
      <c r="AHQ28" t="s">
        <v>50</v>
      </c>
      <c r="AHR28" t="s">
        <v>50</v>
      </c>
      <c r="AHS28" t="s">
        <v>50</v>
      </c>
      <c r="AHT28">
        <v>0</v>
      </c>
      <c r="AHU28">
        <v>3</v>
      </c>
      <c r="AHV28">
        <v>2</v>
      </c>
      <c r="AHW28">
        <v>2</v>
      </c>
      <c r="AHX28">
        <v>0</v>
      </c>
      <c r="AHY28">
        <v>0</v>
      </c>
      <c r="AHZ28">
        <v>0</v>
      </c>
      <c r="AIA28">
        <v>0</v>
      </c>
      <c r="AIB28">
        <v>0</v>
      </c>
      <c r="AIC28">
        <v>0</v>
      </c>
      <c r="AID28">
        <v>0</v>
      </c>
      <c r="AIE28">
        <v>0</v>
      </c>
      <c r="AIF28" t="s">
        <v>50</v>
      </c>
      <c r="AIG28" t="s">
        <v>50</v>
      </c>
      <c r="AIH28" t="s">
        <v>50</v>
      </c>
      <c r="AII28" t="s">
        <v>50</v>
      </c>
      <c r="AIJ28" t="s">
        <v>50</v>
      </c>
      <c r="AIK28" t="s">
        <v>50</v>
      </c>
      <c r="AIL28" t="s">
        <v>50</v>
      </c>
      <c r="AIM28" t="s">
        <v>50</v>
      </c>
      <c r="AIN28" t="s">
        <v>50</v>
      </c>
      <c r="AIO28" t="s">
        <v>50</v>
      </c>
      <c r="AIP28" t="s">
        <v>50</v>
      </c>
      <c r="AIQ28">
        <v>7</v>
      </c>
      <c r="AIR28">
        <v>4</v>
      </c>
      <c r="AIS28">
        <v>5</v>
      </c>
      <c r="AIT28">
        <v>7</v>
      </c>
      <c r="AIU28">
        <v>3</v>
      </c>
      <c r="AIV28">
        <v>6</v>
      </c>
      <c r="AIW28">
        <v>4</v>
      </c>
      <c r="AIX28">
        <v>7</v>
      </c>
      <c r="AIY28">
        <v>16</v>
      </c>
      <c r="AIZ28">
        <v>10</v>
      </c>
      <c r="AJA28">
        <v>10</v>
      </c>
      <c r="AJB28">
        <v>8</v>
      </c>
      <c r="AJC28" t="s">
        <v>50</v>
      </c>
      <c r="AJD28" t="s">
        <v>50</v>
      </c>
      <c r="AJE28" t="s">
        <v>50</v>
      </c>
      <c r="AJF28" t="s">
        <v>50</v>
      </c>
      <c r="AJG28" t="s">
        <v>50</v>
      </c>
      <c r="AJH28" t="s">
        <v>50</v>
      </c>
      <c r="AJI28" t="s">
        <v>50</v>
      </c>
      <c r="AJJ28" t="s">
        <v>50</v>
      </c>
      <c r="AJK28" t="s">
        <v>50</v>
      </c>
      <c r="AJL28" t="s">
        <v>50</v>
      </c>
      <c r="AJM28" t="s">
        <v>50</v>
      </c>
      <c r="AJN28">
        <v>6</v>
      </c>
      <c r="AJO28">
        <v>7</v>
      </c>
      <c r="AJP28">
        <v>10</v>
      </c>
      <c r="AJQ28">
        <v>10</v>
      </c>
      <c r="AJR28">
        <v>7</v>
      </c>
      <c r="AJS28">
        <v>5</v>
      </c>
      <c r="AJT28">
        <v>5</v>
      </c>
      <c r="AJU28">
        <v>7</v>
      </c>
      <c r="AJV28">
        <v>12</v>
      </c>
      <c r="AJW28">
        <v>53</v>
      </c>
      <c r="AJX28">
        <v>17</v>
      </c>
      <c r="AJY28">
        <v>50</v>
      </c>
      <c r="AJZ28" t="s">
        <v>50</v>
      </c>
      <c r="AKA28" t="s">
        <v>50</v>
      </c>
      <c r="AKB28" t="s">
        <v>50</v>
      </c>
      <c r="AKC28" t="s">
        <v>50</v>
      </c>
      <c r="AKD28" t="s">
        <v>50</v>
      </c>
      <c r="AKE28" t="s">
        <v>50</v>
      </c>
      <c r="AKF28" t="s">
        <v>50</v>
      </c>
      <c r="AKG28" t="s">
        <v>50</v>
      </c>
      <c r="AKH28" t="s">
        <v>50</v>
      </c>
      <c r="AKI28" t="s">
        <v>50</v>
      </c>
      <c r="AKJ28" t="s">
        <v>50</v>
      </c>
      <c r="AKK28">
        <v>2</v>
      </c>
      <c r="AKL28">
        <v>1</v>
      </c>
      <c r="AKM28">
        <v>1</v>
      </c>
      <c r="AKN28">
        <v>0</v>
      </c>
      <c r="AKO28">
        <v>2</v>
      </c>
      <c r="AKP28">
        <v>2</v>
      </c>
      <c r="AKQ28">
        <v>2</v>
      </c>
      <c r="AKR28">
        <v>0</v>
      </c>
      <c r="AKS28">
        <v>0</v>
      </c>
      <c r="AKT28">
        <v>0</v>
      </c>
      <c r="AKU28">
        <v>0</v>
      </c>
      <c r="AKV28">
        <v>1</v>
      </c>
      <c r="AKW28" t="s">
        <v>50</v>
      </c>
      <c r="AKX28" t="s">
        <v>50</v>
      </c>
      <c r="AKY28" t="s">
        <v>50</v>
      </c>
      <c r="AKZ28" t="s">
        <v>50</v>
      </c>
      <c r="ALA28" t="s">
        <v>50</v>
      </c>
      <c r="ALB28" t="s">
        <v>50</v>
      </c>
      <c r="ALC28" t="s">
        <v>50</v>
      </c>
      <c r="ALD28" t="s">
        <v>50</v>
      </c>
      <c r="ALE28" t="s">
        <v>50</v>
      </c>
      <c r="ALF28" t="s">
        <v>50</v>
      </c>
      <c r="ALG28" t="s">
        <v>50</v>
      </c>
      <c r="ALH28">
        <v>0</v>
      </c>
      <c r="ALI28">
        <v>0</v>
      </c>
      <c r="ALJ28">
        <v>0</v>
      </c>
      <c r="ALK28">
        <v>0</v>
      </c>
      <c r="ALL28">
        <v>0</v>
      </c>
      <c r="ALM28">
        <v>0</v>
      </c>
      <c r="ALN28">
        <v>0</v>
      </c>
      <c r="ALO28">
        <v>0</v>
      </c>
      <c r="ALP28">
        <v>0</v>
      </c>
      <c r="ALQ28">
        <v>0</v>
      </c>
      <c r="ALR28">
        <v>0</v>
      </c>
      <c r="ALS28">
        <v>0</v>
      </c>
      <c r="ALT28" t="s">
        <v>50</v>
      </c>
      <c r="ALU28" t="s">
        <v>50</v>
      </c>
      <c r="ALV28" t="s">
        <v>50</v>
      </c>
      <c r="ALW28" t="s">
        <v>50</v>
      </c>
      <c r="ALX28" t="s">
        <v>50</v>
      </c>
      <c r="ALY28" t="s">
        <v>50</v>
      </c>
      <c r="ALZ28" t="s">
        <v>50</v>
      </c>
      <c r="AMA28" t="s">
        <v>50</v>
      </c>
      <c r="AMB28" t="s">
        <v>50</v>
      </c>
      <c r="AMC28" t="s">
        <v>50</v>
      </c>
      <c r="AMD28" t="s">
        <v>50</v>
      </c>
      <c r="AME28">
        <v>0</v>
      </c>
      <c r="AMF28">
        <v>0</v>
      </c>
      <c r="AMG28">
        <v>0</v>
      </c>
      <c r="AMH28">
        <v>0</v>
      </c>
      <c r="AMI28">
        <v>0</v>
      </c>
      <c r="AMJ28">
        <v>0</v>
      </c>
      <c r="AMK28">
        <v>0</v>
      </c>
      <c r="AML28">
        <v>0</v>
      </c>
      <c r="AMM28">
        <v>0</v>
      </c>
      <c r="AMN28">
        <v>0</v>
      </c>
      <c r="AMO28">
        <v>0</v>
      </c>
      <c r="AMP28">
        <v>0</v>
      </c>
      <c r="AMQ28" t="s">
        <v>50</v>
      </c>
      <c r="AMR28" t="s">
        <v>50</v>
      </c>
      <c r="AMS28" t="s">
        <v>50</v>
      </c>
      <c r="AMT28" t="s">
        <v>50</v>
      </c>
      <c r="AMU28" t="s">
        <v>50</v>
      </c>
      <c r="AMV28" t="s">
        <v>50</v>
      </c>
      <c r="AMW28" t="s">
        <v>50</v>
      </c>
      <c r="AMX28" t="s">
        <v>50</v>
      </c>
      <c r="AMY28" t="s">
        <v>50</v>
      </c>
      <c r="AMZ28" t="s">
        <v>50</v>
      </c>
      <c r="ANA28" t="s">
        <v>50</v>
      </c>
      <c r="ANB28">
        <v>0</v>
      </c>
      <c r="ANC28">
        <v>0</v>
      </c>
      <c r="AND28">
        <v>0</v>
      </c>
      <c r="ANE28">
        <v>0</v>
      </c>
      <c r="ANF28">
        <v>0</v>
      </c>
      <c r="ANG28">
        <v>0</v>
      </c>
      <c r="ANH28">
        <v>0</v>
      </c>
      <c r="ANI28">
        <v>0</v>
      </c>
      <c r="ANJ28">
        <v>0</v>
      </c>
      <c r="ANK28">
        <v>0</v>
      </c>
      <c r="ANL28">
        <v>0</v>
      </c>
      <c r="ANM28">
        <v>0</v>
      </c>
      <c r="ANN28" t="s">
        <v>50</v>
      </c>
      <c r="ANO28" t="s">
        <v>50</v>
      </c>
      <c r="ANP28" t="s">
        <v>50</v>
      </c>
      <c r="ANQ28" t="s">
        <v>50</v>
      </c>
      <c r="ANR28" t="s">
        <v>50</v>
      </c>
      <c r="ANS28" t="s">
        <v>50</v>
      </c>
      <c r="ANT28" t="s">
        <v>50</v>
      </c>
      <c r="ANU28" t="s">
        <v>50</v>
      </c>
      <c r="ANV28" t="s">
        <v>50</v>
      </c>
      <c r="ANW28" t="s">
        <v>50</v>
      </c>
      <c r="ANX28" t="s">
        <v>50</v>
      </c>
      <c r="ANY28">
        <v>14</v>
      </c>
      <c r="ANZ28">
        <v>14</v>
      </c>
      <c r="AOA28">
        <v>16</v>
      </c>
      <c r="AOB28">
        <v>16</v>
      </c>
      <c r="AOC28">
        <v>25</v>
      </c>
      <c r="AOD28">
        <v>15</v>
      </c>
      <c r="AOE28">
        <v>17</v>
      </c>
      <c r="AOF28">
        <v>17</v>
      </c>
      <c r="AOG28">
        <v>15</v>
      </c>
      <c r="AOH28">
        <v>17</v>
      </c>
      <c r="AOI28">
        <v>17</v>
      </c>
      <c r="AOJ28">
        <v>14</v>
      </c>
      <c r="AOK28" t="s">
        <v>50</v>
      </c>
      <c r="AOL28" t="s">
        <v>50</v>
      </c>
      <c r="AOM28" t="s">
        <v>50</v>
      </c>
      <c r="AON28" t="s">
        <v>50</v>
      </c>
      <c r="AOO28" t="s">
        <v>50</v>
      </c>
      <c r="AOP28" t="s">
        <v>50</v>
      </c>
      <c r="AOQ28" t="s">
        <v>50</v>
      </c>
      <c r="AOR28" t="s">
        <v>50</v>
      </c>
      <c r="AOS28" t="s">
        <v>50</v>
      </c>
      <c r="AOT28" t="s">
        <v>50</v>
      </c>
      <c r="AOU28" t="s">
        <v>50</v>
      </c>
      <c r="AOV28">
        <v>14</v>
      </c>
      <c r="AOW28">
        <v>10</v>
      </c>
      <c r="AOX28">
        <v>2</v>
      </c>
      <c r="AOY28">
        <v>1</v>
      </c>
      <c r="AOZ28">
        <v>4</v>
      </c>
      <c r="APA28">
        <v>13</v>
      </c>
      <c r="APB28">
        <v>5</v>
      </c>
      <c r="APC28">
        <v>4</v>
      </c>
      <c r="APD28">
        <v>4</v>
      </c>
      <c r="APE28">
        <v>3</v>
      </c>
      <c r="APF28">
        <v>4</v>
      </c>
      <c r="APG28">
        <v>2</v>
      </c>
      <c r="APH28" t="s">
        <v>50</v>
      </c>
      <c r="API28" t="s">
        <v>50</v>
      </c>
      <c r="APJ28" t="s">
        <v>50</v>
      </c>
      <c r="APK28" t="s">
        <v>50</v>
      </c>
      <c r="APL28" t="s">
        <v>50</v>
      </c>
      <c r="APM28" t="s">
        <v>50</v>
      </c>
      <c r="APN28" t="s">
        <v>50</v>
      </c>
      <c r="APO28" t="s">
        <v>50</v>
      </c>
      <c r="APP28" t="s">
        <v>50</v>
      </c>
      <c r="APQ28" t="s">
        <v>50</v>
      </c>
      <c r="APR28" t="s">
        <v>50</v>
      </c>
      <c r="APS28">
        <v>305.19837263800002</v>
      </c>
      <c r="APT28">
        <v>305.85215507800001</v>
      </c>
      <c r="APU28">
        <v>305.471890637</v>
      </c>
      <c r="APV28">
        <v>305.67088246700001</v>
      </c>
      <c r="APW28">
        <v>305.60567161400002</v>
      </c>
      <c r="APX28">
        <v>306.05794374700002</v>
      </c>
      <c r="APY28">
        <v>305.08167880799999</v>
      </c>
      <c r="APZ28">
        <v>305.52604173700001</v>
      </c>
      <c r="AQA28">
        <v>305.34660546499998</v>
      </c>
      <c r="AQB28">
        <v>304.153770791</v>
      </c>
      <c r="AQC28">
        <v>304.48956274900002</v>
      </c>
      <c r="AQD28">
        <v>305.11865668600001</v>
      </c>
      <c r="AQE28">
        <v>304.54643052599999</v>
      </c>
      <c r="AQF28">
        <v>305.18384262000001</v>
      </c>
      <c r="AQG28">
        <v>306.50402392299998</v>
      </c>
      <c r="AQH28">
        <v>304.87489748199999</v>
      </c>
      <c r="AQI28">
        <v>304.01524274899998</v>
      </c>
      <c r="AQJ28" t="s">
        <v>0</v>
      </c>
      <c r="AQK28" t="s">
        <v>39</v>
      </c>
      <c r="AQL28" t="s">
        <v>19</v>
      </c>
      <c r="AQM28" t="s">
        <v>34</v>
      </c>
      <c r="AQN28" t="s">
        <v>50</v>
      </c>
      <c r="AQO28">
        <v>48.090000152599998</v>
      </c>
      <c r="AQP28">
        <v>0</v>
      </c>
      <c r="AQQ28">
        <v>4.4060000000000002E-3</v>
      </c>
      <c r="AQR28">
        <v>0.66318299999999997</v>
      </c>
      <c r="AQS28">
        <v>5.9697109458600002</v>
      </c>
      <c r="AQT28">
        <v>0.123577398506</v>
      </c>
      <c r="AQU28" t="s">
        <v>2</v>
      </c>
      <c r="AQV28">
        <v>0</v>
      </c>
      <c r="AQW28">
        <v>0</v>
      </c>
      <c r="AQX28">
        <v>0</v>
      </c>
      <c r="AQY28">
        <v>0</v>
      </c>
      <c r="AQZ28">
        <v>0</v>
      </c>
      <c r="ARA28">
        <v>0</v>
      </c>
      <c r="ARB28">
        <v>0</v>
      </c>
      <c r="ARC28">
        <v>0</v>
      </c>
      <c r="ARD28">
        <v>0</v>
      </c>
      <c r="ARE28">
        <v>0</v>
      </c>
      <c r="ARF28">
        <v>0</v>
      </c>
      <c r="ARG28">
        <v>0</v>
      </c>
      <c r="ARH28">
        <v>0</v>
      </c>
      <c r="ARI28">
        <v>0</v>
      </c>
      <c r="ARJ28">
        <v>0</v>
      </c>
      <c r="ARK28">
        <v>0</v>
      </c>
      <c r="ARL28">
        <v>0</v>
      </c>
      <c r="ARM28">
        <v>0</v>
      </c>
      <c r="ARN28">
        <v>0</v>
      </c>
      <c r="ARO28">
        <v>0</v>
      </c>
      <c r="ARP28">
        <v>0</v>
      </c>
      <c r="ARQ28">
        <v>0</v>
      </c>
      <c r="ARR28" t="s">
        <v>50</v>
      </c>
      <c r="ARS28">
        <v>28.224999999999898</v>
      </c>
      <c r="ART28">
        <v>27.1166666666666</v>
      </c>
      <c r="ARU28">
        <v>28.266666666666602</v>
      </c>
      <c r="ARV28">
        <v>28.1166666666666</v>
      </c>
      <c r="ARW28">
        <v>27.6166666666666</v>
      </c>
      <c r="ARX28">
        <v>27.4583333333333</v>
      </c>
      <c r="ARY28">
        <v>27.633333333333301</v>
      </c>
      <c r="ARZ28">
        <v>28.533333333333299</v>
      </c>
      <c r="ASA28">
        <v>27.675000000000001</v>
      </c>
      <c r="ASB28">
        <v>27.441666666666599</v>
      </c>
      <c r="ASC28">
        <v>21.375</v>
      </c>
      <c r="ASD28">
        <v>27.7916666666666</v>
      </c>
      <c r="ASE28">
        <v>27.4166666666666</v>
      </c>
      <c r="ASF28">
        <v>27.2083333333333</v>
      </c>
      <c r="ASG28">
        <v>28.149999999999899</v>
      </c>
      <c r="ASH28">
        <v>28.433333333333302</v>
      </c>
      <c r="ASI28">
        <v>28.3</v>
      </c>
      <c r="ASJ28">
        <v>27.875</v>
      </c>
      <c r="ASK28">
        <v>28.308333333333302</v>
      </c>
      <c r="ASL28">
        <v>27.7916666666666</v>
      </c>
      <c r="ASM28" t="s">
        <v>50</v>
      </c>
      <c r="ASN28" t="s">
        <v>50</v>
      </c>
      <c r="ASO28" t="s">
        <v>50</v>
      </c>
      <c r="ASP28">
        <v>97.9166666666666</v>
      </c>
      <c r="ASQ28">
        <v>75.283333333333303</v>
      </c>
      <c r="ASR28">
        <v>43.358333333333299</v>
      </c>
      <c r="ASS28">
        <v>88.483333333333306</v>
      </c>
      <c r="AST28">
        <v>54.949999999999903</v>
      </c>
      <c r="ASU28">
        <v>55.158333333333303</v>
      </c>
      <c r="ASV28">
        <v>49.9583333333333</v>
      </c>
      <c r="ASW28">
        <v>46.324999999999903</v>
      </c>
      <c r="ASX28">
        <v>67.25</v>
      </c>
      <c r="ASY28">
        <v>69.258333333333297</v>
      </c>
      <c r="ASZ28">
        <v>100.966666666666</v>
      </c>
      <c r="ATA28">
        <v>74.158333333333303</v>
      </c>
      <c r="ATB28">
        <v>108.98333333333299</v>
      </c>
      <c r="ATC28">
        <v>81.075000000000003</v>
      </c>
      <c r="ATD28">
        <v>61.591666666666598</v>
      </c>
      <c r="ATE28">
        <v>101.458333333333</v>
      </c>
      <c r="ATF28">
        <v>93.508333333333297</v>
      </c>
      <c r="ATG28">
        <v>98.858333333333306</v>
      </c>
      <c r="ATH28">
        <v>40.200000000000003</v>
      </c>
      <c r="ATI28">
        <v>61.05</v>
      </c>
      <c r="ATJ28" t="s">
        <v>50</v>
      </c>
      <c r="ATK28" t="s">
        <v>50</v>
      </c>
      <c r="ATL28" t="s">
        <v>50</v>
      </c>
      <c r="ATM28">
        <v>68.300003051800005</v>
      </c>
      <c r="ATN28">
        <v>68.300003051800005</v>
      </c>
      <c r="ATO28">
        <v>68.300003051800005</v>
      </c>
      <c r="ATP28">
        <v>68.300003051800005</v>
      </c>
      <c r="ATQ28">
        <v>68.300003051800005</v>
      </c>
      <c r="ATR28">
        <v>68.300003051800005</v>
      </c>
      <c r="ATS28">
        <v>68.300003051800005</v>
      </c>
      <c r="ATT28">
        <v>68.300003051800005</v>
      </c>
      <c r="ATU28">
        <v>68.300003051800005</v>
      </c>
      <c r="ATV28">
        <v>68.300003051800005</v>
      </c>
      <c r="ATW28">
        <v>68.300003051800005</v>
      </c>
      <c r="ATX28">
        <v>68.300003051800005</v>
      </c>
      <c r="ATY28">
        <v>68.300003051800005</v>
      </c>
      <c r="ATZ28">
        <v>68.300003051800005</v>
      </c>
      <c r="AUA28">
        <v>68.300003051800005</v>
      </c>
      <c r="AUB28">
        <v>68.300003051800005</v>
      </c>
      <c r="AUC28">
        <v>68.300003051800005</v>
      </c>
      <c r="AUD28">
        <v>68.300003051800005</v>
      </c>
      <c r="AUE28">
        <v>68.300003051800005</v>
      </c>
      <c r="AUF28" t="s">
        <v>50</v>
      </c>
      <c r="AUG28" t="s">
        <v>50</v>
      </c>
      <c r="AUH28" t="s">
        <v>50</v>
      </c>
      <c r="AUI28" t="s">
        <v>50</v>
      </c>
      <c r="AUJ28">
        <v>0</v>
      </c>
      <c r="AUK28">
        <v>0</v>
      </c>
      <c r="AUL28">
        <v>0</v>
      </c>
      <c r="AUM28">
        <v>0</v>
      </c>
      <c r="AUN28">
        <v>0</v>
      </c>
      <c r="AUO28">
        <v>0</v>
      </c>
      <c r="AUP28">
        <v>0</v>
      </c>
      <c r="AUQ28">
        <v>0</v>
      </c>
      <c r="AUR28">
        <v>0</v>
      </c>
      <c r="AUS28">
        <v>0</v>
      </c>
      <c r="AUT28">
        <v>0</v>
      </c>
      <c r="AUU28">
        <v>0</v>
      </c>
      <c r="AUV28">
        <v>0</v>
      </c>
      <c r="AUW28">
        <v>0</v>
      </c>
      <c r="AUX28">
        <v>0</v>
      </c>
      <c r="AUY28">
        <v>0</v>
      </c>
      <c r="AUZ28">
        <v>0</v>
      </c>
      <c r="AVA28">
        <v>7.3064556073799997E-2</v>
      </c>
      <c r="AVB28">
        <v>0</v>
      </c>
      <c r="AVC28" t="s">
        <v>50</v>
      </c>
      <c r="AVD28" t="s">
        <v>50</v>
      </c>
      <c r="AVE28" t="s">
        <v>50</v>
      </c>
      <c r="AVF28" t="s">
        <v>50</v>
      </c>
      <c r="AVG28">
        <v>0</v>
      </c>
      <c r="AVH28">
        <v>0</v>
      </c>
      <c r="AVI28">
        <v>0</v>
      </c>
      <c r="AVJ28">
        <v>0</v>
      </c>
      <c r="AVK28">
        <v>0</v>
      </c>
      <c r="AVL28">
        <v>0</v>
      </c>
      <c r="AVM28">
        <v>0</v>
      </c>
      <c r="AVN28">
        <v>0</v>
      </c>
      <c r="AVO28">
        <v>0</v>
      </c>
      <c r="AVP28">
        <v>0</v>
      </c>
      <c r="AVQ28">
        <v>0</v>
      </c>
      <c r="AVR28">
        <v>0</v>
      </c>
      <c r="AVS28">
        <v>0</v>
      </c>
      <c r="AVT28">
        <v>0</v>
      </c>
      <c r="AVU28">
        <v>0</v>
      </c>
      <c r="AVV28">
        <v>0</v>
      </c>
      <c r="AVW28">
        <v>0</v>
      </c>
      <c r="AVX28">
        <v>3.96000003815</v>
      </c>
      <c r="AVY28">
        <v>0</v>
      </c>
      <c r="AVZ28" t="s">
        <v>50</v>
      </c>
      <c r="AWA28" t="s">
        <v>50</v>
      </c>
      <c r="AWB28" t="s">
        <v>50</v>
      </c>
      <c r="AWC28" t="s">
        <v>50</v>
      </c>
      <c r="AWD28" t="s">
        <v>50</v>
      </c>
      <c r="AWE28" t="s">
        <v>50</v>
      </c>
      <c r="AWF28" t="s">
        <v>50</v>
      </c>
      <c r="AWG28" t="s">
        <v>50</v>
      </c>
      <c r="AWH28" t="s">
        <v>50</v>
      </c>
      <c r="AWI28" t="s">
        <v>50</v>
      </c>
      <c r="AWJ28" t="s">
        <v>50</v>
      </c>
      <c r="AWK28" t="s">
        <v>50</v>
      </c>
      <c r="AWL28" t="s">
        <v>50</v>
      </c>
      <c r="AWM28" t="s">
        <v>50</v>
      </c>
      <c r="AWN28" t="s">
        <v>50</v>
      </c>
      <c r="AWO28" t="s">
        <v>50</v>
      </c>
      <c r="AWP28" t="s">
        <v>50</v>
      </c>
      <c r="AWQ28" t="s">
        <v>50</v>
      </c>
      <c r="AWR28" t="s">
        <v>50</v>
      </c>
      <c r="AWS28" t="s">
        <v>50</v>
      </c>
      <c r="AWT28" t="s">
        <v>50</v>
      </c>
      <c r="AWU28" t="s">
        <v>50</v>
      </c>
      <c r="AWV28">
        <v>263.489990234</v>
      </c>
      <c r="AWW28">
        <v>263.489990234</v>
      </c>
      <c r="AWX28">
        <v>263.489990234</v>
      </c>
      <c r="AWY28">
        <v>263.489990234</v>
      </c>
      <c r="AWZ28">
        <v>263.489990234</v>
      </c>
      <c r="AXA28" t="s">
        <v>50</v>
      </c>
      <c r="AXB28" t="s">
        <v>50</v>
      </c>
      <c r="AXC28" t="s">
        <v>50</v>
      </c>
      <c r="AXD28" t="s">
        <v>50</v>
      </c>
      <c r="AXE28" t="s">
        <v>50</v>
      </c>
      <c r="AXF28" t="s">
        <v>50</v>
      </c>
      <c r="AXG28" t="s">
        <v>50</v>
      </c>
      <c r="AXH28" t="s">
        <v>50</v>
      </c>
      <c r="AXI28" t="s">
        <v>50</v>
      </c>
      <c r="AXJ28" t="s">
        <v>50</v>
      </c>
      <c r="AXK28" t="s">
        <v>50</v>
      </c>
      <c r="AXL28" t="s">
        <v>50</v>
      </c>
      <c r="AXM28" t="s">
        <v>50</v>
      </c>
      <c r="AXN28" t="s">
        <v>50</v>
      </c>
      <c r="AXO28" t="s">
        <v>50</v>
      </c>
      <c r="AXP28" t="s">
        <v>50</v>
      </c>
      <c r="AXQ28" t="s">
        <v>50</v>
      </c>
      <c r="AXR28" t="s">
        <v>50</v>
      </c>
      <c r="AXS28">
        <v>0.137740958212</v>
      </c>
      <c r="AXT28">
        <v>0.171440680289</v>
      </c>
      <c r="AXU28">
        <v>0.17883980203200001</v>
      </c>
      <c r="AXV28">
        <v>0.177107016901</v>
      </c>
      <c r="AXW28">
        <v>0.11250851973999999</v>
      </c>
      <c r="AXX28" t="s">
        <v>50</v>
      </c>
      <c r="AXY28" t="s">
        <v>50</v>
      </c>
      <c r="AXZ28" t="s">
        <v>50</v>
      </c>
      <c r="AYA28" t="s">
        <v>50</v>
      </c>
      <c r="AYB28" t="s">
        <v>50</v>
      </c>
      <c r="AYC28" t="s">
        <v>50</v>
      </c>
      <c r="AYD28" t="s">
        <v>50</v>
      </c>
      <c r="AYE28" t="s">
        <v>50</v>
      </c>
      <c r="AYF28" t="s">
        <v>50</v>
      </c>
      <c r="AYG28" t="s">
        <v>50</v>
      </c>
      <c r="AYH28" t="s">
        <v>50</v>
      </c>
      <c r="AYI28" t="s">
        <v>50</v>
      </c>
      <c r="AYJ28" t="s">
        <v>50</v>
      </c>
      <c r="AYK28" t="s">
        <v>50</v>
      </c>
      <c r="AYL28" t="s">
        <v>50</v>
      </c>
      <c r="AYM28" t="s">
        <v>50</v>
      </c>
      <c r="AYN28" t="s">
        <v>50</v>
      </c>
      <c r="AYO28" t="s">
        <v>50</v>
      </c>
      <c r="AYP28">
        <v>35.001815795900001</v>
      </c>
      <c r="AYQ28">
        <v>43.424606323200003</v>
      </c>
      <c r="AYR28">
        <v>45.449668884300003</v>
      </c>
      <c r="AYS28">
        <v>44.816989898700001</v>
      </c>
      <c r="AYT28">
        <v>28.5631523132</v>
      </c>
      <c r="AYU28" t="s">
        <v>50</v>
      </c>
      <c r="AYV28">
        <v>41</v>
      </c>
      <c r="AYW28">
        <v>0</v>
      </c>
      <c r="AYX28">
        <v>0</v>
      </c>
      <c r="AYY28">
        <v>0</v>
      </c>
      <c r="AYZ28">
        <v>0</v>
      </c>
      <c r="AZA28">
        <v>0</v>
      </c>
      <c r="AZB28">
        <v>0</v>
      </c>
      <c r="AZC28">
        <v>0</v>
      </c>
      <c r="AZD28">
        <v>0</v>
      </c>
      <c r="AZE28">
        <v>0</v>
      </c>
      <c r="AZF28">
        <v>41</v>
      </c>
      <c r="AZG28">
        <v>0</v>
      </c>
      <c r="AZH28">
        <v>0</v>
      </c>
      <c r="AZI28">
        <v>1535416.1489200001</v>
      </c>
    </row>
    <row r="29" spans="1:1361" x14ac:dyDescent="0.3">
      <c r="A29">
        <v>27</v>
      </c>
      <c r="B29">
        <v>208.062218425</v>
      </c>
      <c r="C29">
        <v>10.790510446097599</v>
      </c>
      <c r="D29" t="s">
        <v>50</v>
      </c>
      <c r="E29" t="s">
        <v>50</v>
      </c>
      <c r="F29" t="s">
        <v>50</v>
      </c>
      <c r="G29" t="s">
        <v>50</v>
      </c>
      <c r="H29">
        <v>10.877409288438701</v>
      </c>
      <c r="I29" t="s">
        <v>50</v>
      </c>
      <c r="J29" t="s">
        <v>50</v>
      </c>
      <c r="K29" t="s">
        <v>50</v>
      </c>
      <c r="L29" t="s">
        <v>50</v>
      </c>
      <c r="M29">
        <v>13.3112045689033</v>
      </c>
      <c r="N29" t="s">
        <v>50</v>
      </c>
      <c r="O29" t="s">
        <v>50</v>
      </c>
      <c r="P29" t="s">
        <v>50</v>
      </c>
      <c r="Q29" t="s">
        <v>50</v>
      </c>
      <c r="R29">
        <v>12.606524154967399</v>
      </c>
      <c r="S29">
        <v>12.7939266515904</v>
      </c>
      <c r="T29">
        <v>12.988946308349</v>
      </c>
      <c r="U29">
        <v>13.1918896166162</v>
      </c>
      <c r="V29" t="s">
        <v>50</v>
      </c>
      <c r="W29" t="s">
        <v>50</v>
      </c>
      <c r="X29" t="s">
        <v>50</v>
      </c>
      <c r="Y29" t="s">
        <v>50</v>
      </c>
      <c r="Z29">
        <v>46.735377193003103</v>
      </c>
      <c r="AA29" t="s">
        <v>50</v>
      </c>
      <c r="AB29" t="s">
        <v>50</v>
      </c>
      <c r="AC29" t="s">
        <v>50</v>
      </c>
      <c r="AD29" t="s">
        <v>50</v>
      </c>
      <c r="AE29">
        <v>47.5012791702379</v>
      </c>
      <c r="AF29" t="s">
        <v>50</v>
      </c>
      <c r="AG29" t="s">
        <v>50</v>
      </c>
      <c r="AH29" t="s">
        <v>50</v>
      </c>
      <c r="AI29" t="s">
        <v>50</v>
      </c>
      <c r="AJ29">
        <v>47.815191372610698</v>
      </c>
      <c r="AK29" t="s">
        <v>50</v>
      </c>
      <c r="AL29" t="s">
        <v>50</v>
      </c>
      <c r="AM29" t="s">
        <v>50</v>
      </c>
      <c r="AN29" t="s">
        <v>50</v>
      </c>
      <c r="AO29">
        <v>47.865191468785</v>
      </c>
      <c r="AP29">
        <v>47.866383954492598</v>
      </c>
      <c r="AQ29">
        <v>47.867576895173798</v>
      </c>
      <c r="AR29">
        <v>47.8687702908285</v>
      </c>
      <c r="AS29" t="s">
        <v>50</v>
      </c>
      <c r="AT29" t="s">
        <v>50</v>
      </c>
      <c r="AU29" t="s">
        <v>50</v>
      </c>
      <c r="AV29" t="s">
        <v>50</v>
      </c>
      <c r="AW29">
        <v>440</v>
      </c>
      <c r="AX29">
        <v>0</v>
      </c>
      <c r="AY29">
        <v>0</v>
      </c>
      <c r="AZ29">
        <v>440</v>
      </c>
      <c r="BA29">
        <v>0</v>
      </c>
      <c r="BB29">
        <v>0</v>
      </c>
      <c r="BC29">
        <v>198302.295079</v>
      </c>
      <c r="BD29">
        <v>198302.295079</v>
      </c>
      <c r="BE29">
        <v>116.935283568</v>
      </c>
      <c r="BF29">
        <v>90.590083702900003</v>
      </c>
      <c r="BG29">
        <v>82.336336422900004</v>
      </c>
      <c r="BH29">
        <v>126.917356188</v>
      </c>
      <c r="BI29">
        <v>41.886176582499999</v>
      </c>
      <c r="BJ29">
        <v>92.500264241599993</v>
      </c>
      <c r="BK29">
        <v>124.64596145100001</v>
      </c>
      <c r="BL29">
        <v>84.284719377499997</v>
      </c>
      <c r="BM29">
        <v>104.310163269</v>
      </c>
      <c r="BN29">
        <v>79.978516833</v>
      </c>
      <c r="BO29">
        <v>151.85967255700001</v>
      </c>
      <c r="BP29">
        <v>84.581987567599995</v>
      </c>
      <c r="BQ29">
        <v>158.78341437700001</v>
      </c>
      <c r="BR29">
        <v>90.842230450399995</v>
      </c>
      <c r="BS29">
        <v>75.758719517100005</v>
      </c>
      <c r="BT29">
        <v>108.98252417099999</v>
      </c>
      <c r="BU29">
        <v>79.982573251100007</v>
      </c>
      <c r="BV29">
        <v>121.611681593</v>
      </c>
      <c r="BW29">
        <v>53.011688700299999</v>
      </c>
      <c r="BX29">
        <v>111.01090156399999</v>
      </c>
      <c r="BY29" t="s">
        <v>50</v>
      </c>
      <c r="BZ29">
        <v>129.581503314</v>
      </c>
      <c r="CA29" t="s">
        <v>53</v>
      </c>
      <c r="CB29">
        <v>149.141669353</v>
      </c>
      <c r="CC29">
        <v>114.783336719</v>
      </c>
      <c r="CD29">
        <v>103.683336258</v>
      </c>
      <c r="CE29">
        <v>164.88333662400001</v>
      </c>
      <c r="CF29">
        <v>58.216666658699999</v>
      </c>
      <c r="CG29">
        <v>116.68333427100001</v>
      </c>
      <c r="CH29">
        <v>162.44166744699999</v>
      </c>
      <c r="CI29">
        <v>102.475002319</v>
      </c>
      <c r="CJ29">
        <v>141.05833689400001</v>
      </c>
      <c r="CK29">
        <v>104.183335344</v>
      </c>
      <c r="CL29">
        <v>189.35000137500001</v>
      </c>
      <c r="CM29">
        <v>105.225000779</v>
      </c>
      <c r="CN29">
        <v>205.991669019</v>
      </c>
      <c r="CO29">
        <v>115.141668717</v>
      </c>
      <c r="CP29">
        <v>97.383334875100005</v>
      </c>
      <c r="CQ29">
        <v>128.95833524099999</v>
      </c>
      <c r="CR29">
        <v>95.316670705899995</v>
      </c>
      <c r="CS29">
        <v>159.37500023800001</v>
      </c>
      <c r="CT29">
        <v>71.800000111299994</v>
      </c>
      <c r="CU29">
        <v>133.99166631700001</v>
      </c>
      <c r="CV29" t="s">
        <v>50</v>
      </c>
      <c r="CW29">
        <v>176.691668034</v>
      </c>
      <c r="CX29" t="s">
        <v>50</v>
      </c>
      <c r="CY29">
        <v>25.099742344399999</v>
      </c>
      <c r="CZ29">
        <v>24.6847048536</v>
      </c>
      <c r="DA29">
        <v>25.233070738999999</v>
      </c>
      <c r="DB29">
        <v>25.289794488999998</v>
      </c>
      <c r="DC29">
        <v>24.858075872800001</v>
      </c>
      <c r="DD29">
        <v>24.867797192000001</v>
      </c>
      <c r="DE29">
        <v>25.091399232499999</v>
      </c>
      <c r="DF29">
        <v>25.256210315899999</v>
      </c>
      <c r="DG29">
        <v>25.326125616799999</v>
      </c>
      <c r="DH29">
        <v>25.051125459400001</v>
      </c>
      <c r="DI29">
        <v>25.062928994</v>
      </c>
      <c r="DJ29">
        <v>25.074279714199999</v>
      </c>
      <c r="DK29">
        <v>24.722901284500001</v>
      </c>
      <c r="DL29">
        <v>24.3995110336</v>
      </c>
      <c r="DM29">
        <v>24.871276887499999</v>
      </c>
      <c r="DN29">
        <v>24.956017858599999</v>
      </c>
      <c r="DO29">
        <v>24.462717403900001</v>
      </c>
      <c r="DP29">
        <v>24.734931261700002</v>
      </c>
      <c r="DQ29">
        <v>24.8062541778</v>
      </c>
      <c r="DR29">
        <v>25.286324284500001</v>
      </c>
      <c r="DS29">
        <v>25.623113038900001</v>
      </c>
      <c r="DT29">
        <v>25.371277046599999</v>
      </c>
      <c r="DU29" t="s">
        <v>50</v>
      </c>
      <c r="DV29">
        <v>26.633333841999999</v>
      </c>
      <c r="DW29">
        <v>26.208333810199999</v>
      </c>
      <c r="DX29">
        <v>26.7750005722</v>
      </c>
      <c r="DY29">
        <v>26.8083337148</v>
      </c>
      <c r="DZ29">
        <v>26.3916670481</v>
      </c>
      <c r="EA29">
        <v>26.433333555899999</v>
      </c>
      <c r="EB29">
        <v>26.6416668892</v>
      </c>
      <c r="EC29">
        <v>26.8333336512</v>
      </c>
      <c r="ED29">
        <v>26.9000002543</v>
      </c>
      <c r="EE29">
        <v>26.6250003179</v>
      </c>
      <c r="EF29">
        <v>26.625000635799999</v>
      </c>
      <c r="EG29">
        <v>26.658333778399999</v>
      </c>
      <c r="EH29">
        <v>26.258333683</v>
      </c>
      <c r="EI29">
        <v>25.9583334923</v>
      </c>
      <c r="EJ29">
        <v>26.4083336194</v>
      </c>
      <c r="EK29">
        <v>26.4916671117</v>
      </c>
      <c r="EL29">
        <v>26.016666730200001</v>
      </c>
      <c r="EM29">
        <v>26.241667270699999</v>
      </c>
      <c r="EN29">
        <v>26.3083333969</v>
      </c>
      <c r="EO29">
        <v>26.8166666031</v>
      </c>
      <c r="EP29">
        <v>27.166666984599999</v>
      </c>
      <c r="EQ29">
        <v>26.9083336194</v>
      </c>
      <c r="ER29" t="s">
        <v>50</v>
      </c>
      <c r="ES29">
        <v>0</v>
      </c>
      <c r="ET29">
        <v>1444158.5069500001</v>
      </c>
      <c r="EU29">
        <v>31233.419257400001</v>
      </c>
      <c r="EV29">
        <v>4003.33301403</v>
      </c>
      <c r="EW29">
        <v>445.61999511699997</v>
      </c>
      <c r="EX29">
        <v>676238.45024300006</v>
      </c>
      <c r="EY29">
        <v>33389.2491095</v>
      </c>
      <c r="EZ29">
        <v>445.61999511699997</v>
      </c>
      <c r="FA29">
        <v>33388.730934300002</v>
      </c>
      <c r="FB29">
        <v>445.61999511699997</v>
      </c>
      <c r="FC29">
        <v>427303.25835100003</v>
      </c>
      <c r="FD29">
        <v>445.61999511699997</v>
      </c>
      <c r="FE29">
        <v>121620.37487699999</v>
      </c>
      <c r="FF29">
        <v>445.61999511699997</v>
      </c>
      <c r="FG29">
        <v>64984.004652900003</v>
      </c>
      <c r="FH29">
        <v>0</v>
      </c>
      <c r="FI29">
        <v>0</v>
      </c>
      <c r="FJ29">
        <v>440</v>
      </c>
      <c r="FK29">
        <v>0</v>
      </c>
      <c r="FL29">
        <v>440</v>
      </c>
      <c r="FM29">
        <v>0</v>
      </c>
      <c r="FN29" t="s">
        <v>2</v>
      </c>
      <c r="FO29">
        <v>0</v>
      </c>
      <c r="FP29">
        <v>0</v>
      </c>
      <c r="FQ29">
        <v>0</v>
      </c>
      <c r="FR29">
        <v>0</v>
      </c>
      <c r="FS29">
        <v>0</v>
      </c>
      <c r="FT29">
        <v>0</v>
      </c>
      <c r="FU29">
        <v>0</v>
      </c>
      <c r="FV29">
        <v>0</v>
      </c>
      <c r="FW29">
        <v>0</v>
      </c>
      <c r="FX29">
        <v>0</v>
      </c>
      <c r="FY29">
        <v>0</v>
      </c>
      <c r="FZ29">
        <v>0</v>
      </c>
      <c r="GA29">
        <v>0</v>
      </c>
      <c r="GB29">
        <v>0</v>
      </c>
      <c r="GC29">
        <v>0</v>
      </c>
      <c r="GD29">
        <v>0</v>
      </c>
      <c r="GE29">
        <v>0</v>
      </c>
      <c r="GF29">
        <v>0</v>
      </c>
      <c r="GG29">
        <v>0</v>
      </c>
      <c r="GH29">
        <v>0</v>
      </c>
      <c r="GI29">
        <v>0</v>
      </c>
      <c r="GJ29" t="s">
        <v>50</v>
      </c>
      <c r="GK29" t="s">
        <v>50</v>
      </c>
      <c r="GL29">
        <v>5653</v>
      </c>
      <c r="GM29">
        <v>5653</v>
      </c>
      <c r="GN29">
        <v>5653</v>
      </c>
      <c r="GO29">
        <v>5653</v>
      </c>
      <c r="GP29">
        <v>5653</v>
      </c>
      <c r="GQ29">
        <v>5653</v>
      </c>
      <c r="GR29">
        <v>5653</v>
      </c>
      <c r="GS29">
        <v>5653</v>
      </c>
      <c r="GT29">
        <v>5653</v>
      </c>
      <c r="GU29">
        <v>5653</v>
      </c>
      <c r="GV29">
        <v>5653</v>
      </c>
      <c r="GW29">
        <v>5653</v>
      </c>
      <c r="GX29">
        <v>5653</v>
      </c>
      <c r="GY29">
        <v>5653</v>
      </c>
      <c r="GZ29">
        <v>5653</v>
      </c>
      <c r="HA29">
        <v>5653</v>
      </c>
      <c r="HB29">
        <v>5653</v>
      </c>
      <c r="HC29">
        <v>5653</v>
      </c>
      <c r="HD29">
        <v>5653</v>
      </c>
      <c r="HE29">
        <v>5653</v>
      </c>
      <c r="HF29">
        <v>5653</v>
      </c>
      <c r="HG29" t="s">
        <v>50</v>
      </c>
      <c r="HH29" t="s">
        <v>50</v>
      </c>
      <c r="HI29">
        <v>146</v>
      </c>
      <c r="HJ29">
        <v>146</v>
      </c>
      <c r="HK29">
        <v>146</v>
      </c>
      <c r="HL29">
        <v>146</v>
      </c>
      <c r="HM29">
        <v>253</v>
      </c>
      <c r="HN29">
        <v>266</v>
      </c>
      <c r="HO29">
        <v>277</v>
      </c>
      <c r="HP29">
        <v>256</v>
      </c>
      <c r="HQ29">
        <v>256</v>
      </c>
      <c r="HR29">
        <v>228</v>
      </c>
      <c r="HS29">
        <v>228</v>
      </c>
      <c r="HT29">
        <v>228</v>
      </c>
      <c r="HU29">
        <v>228</v>
      </c>
      <c r="HV29">
        <v>228</v>
      </c>
      <c r="HW29">
        <v>228</v>
      </c>
      <c r="HX29">
        <v>228</v>
      </c>
      <c r="HY29">
        <v>231</v>
      </c>
      <c r="HZ29">
        <v>231</v>
      </c>
      <c r="IA29">
        <v>232</v>
      </c>
      <c r="IB29">
        <v>232</v>
      </c>
      <c r="IC29">
        <v>232</v>
      </c>
      <c r="ID29" t="s">
        <v>50</v>
      </c>
      <c r="IE29" t="s">
        <v>50</v>
      </c>
      <c r="IF29">
        <v>3657</v>
      </c>
      <c r="IG29">
        <v>3657</v>
      </c>
      <c r="IH29">
        <v>3657</v>
      </c>
      <c r="II29">
        <v>3666</v>
      </c>
      <c r="IJ29">
        <v>3661</v>
      </c>
      <c r="IK29">
        <v>3661</v>
      </c>
      <c r="IL29">
        <v>3661</v>
      </c>
      <c r="IM29">
        <v>3691</v>
      </c>
      <c r="IN29">
        <v>3691</v>
      </c>
      <c r="IO29">
        <v>3723</v>
      </c>
      <c r="IP29">
        <v>3723</v>
      </c>
      <c r="IQ29">
        <v>3741</v>
      </c>
      <c r="IR29">
        <v>3750</v>
      </c>
      <c r="IS29">
        <v>3762</v>
      </c>
      <c r="IT29">
        <v>3762</v>
      </c>
      <c r="IU29">
        <v>3762</v>
      </c>
      <c r="IV29">
        <v>3764</v>
      </c>
      <c r="IW29">
        <v>3764</v>
      </c>
      <c r="IX29">
        <v>3763</v>
      </c>
      <c r="IY29">
        <v>3762</v>
      </c>
      <c r="IZ29">
        <v>3762</v>
      </c>
      <c r="JA29" t="s">
        <v>50</v>
      </c>
      <c r="JB29" t="s">
        <v>50</v>
      </c>
      <c r="JC29">
        <v>0</v>
      </c>
      <c r="JD29">
        <v>0</v>
      </c>
      <c r="JE29">
        <v>0</v>
      </c>
      <c r="JF29">
        <v>0</v>
      </c>
      <c r="JG29">
        <v>0</v>
      </c>
      <c r="JH29">
        <v>0</v>
      </c>
      <c r="JI29">
        <v>0</v>
      </c>
      <c r="JJ29">
        <v>0</v>
      </c>
      <c r="JK29">
        <v>0</v>
      </c>
      <c r="JL29">
        <v>0</v>
      </c>
      <c r="JM29">
        <v>0</v>
      </c>
      <c r="JN29">
        <v>0</v>
      </c>
      <c r="JO29">
        <v>0</v>
      </c>
      <c r="JP29">
        <v>0</v>
      </c>
      <c r="JQ29">
        <v>0</v>
      </c>
      <c r="JR29">
        <v>0</v>
      </c>
      <c r="JS29">
        <v>0</v>
      </c>
      <c r="JT29">
        <v>0</v>
      </c>
      <c r="JU29">
        <v>0</v>
      </c>
      <c r="JV29">
        <v>0</v>
      </c>
      <c r="JW29">
        <v>0</v>
      </c>
      <c r="JX29" t="s">
        <v>50</v>
      </c>
      <c r="JY29" t="s">
        <v>50</v>
      </c>
      <c r="JZ29">
        <v>598</v>
      </c>
      <c r="KA29">
        <v>598</v>
      </c>
      <c r="KB29">
        <v>598</v>
      </c>
      <c r="KC29">
        <v>589</v>
      </c>
      <c r="KD29">
        <v>562</v>
      </c>
      <c r="KE29">
        <v>545</v>
      </c>
      <c r="KF29">
        <v>540</v>
      </c>
      <c r="KG29">
        <v>540</v>
      </c>
      <c r="KH29">
        <v>540</v>
      </c>
      <c r="KI29">
        <v>538</v>
      </c>
      <c r="KJ29">
        <v>538</v>
      </c>
      <c r="KK29">
        <v>518</v>
      </c>
      <c r="KL29">
        <v>509</v>
      </c>
      <c r="KM29">
        <v>497</v>
      </c>
      <c r="KN29">
        <v>497</v>
      </c>
      <c r="KO29">
        <v>497</v>
      </c>
      <c r="KP29">
        <v>497</v>
      </c>
      <c r="KQ29">
        <v>497</v>
      </c>
      <c r="KR29">
        <v>497</v>
      </c>
      <c r="KS29">
        <v>497</v>
      </c>
      <c r="KT29">
        <v>497</v>
      </c>
      <c r="KU29" t="s">
        <v>50</v>
      </c>
      <c r="KV29" t="s">
        <v>50</v>
      </c>
      <c r="KW29">
        <v>0</v>
      </c>
      <c r="KX29">
        <v>0</v>
      </c>
      <c r="KY29">
        <v>0</v>
      </c>
      <c r="KZ29">
        <v>0</v>
      </c>
      <c r="LA29">
        <v>0</v>
      </c>
      <c r="LB29">
        <v>0</v>
      </c>
      <c r="LC29">
        <v>0</v>
      </c>
      <c r="LD29">
        <v>0</v>
      </c>
      <c r="LE29">
        <v>0</v>
      </c>
      <c r="LF29">
        <v>0</v>
      </c>
      <c r="LG29">
        <v>0</v>
      </c>
      <c r="LH29">
        <v>0</v>
      </c>
      <c r="LI29">
        <v>0</v>
      </c>
      <c r="LJ29">
        <v>0</v>
      </c>
      <c r="LK29">
        <v>0</v>
      </c>
      <c r="LL29">
        <v>0</v>
      </c>
      <c r="LM29">
        <v>0</v>
      </c>
      <c r="LN29">
        <v>0</v>
      </c>
      <c r="LO29">
        <v>0</v>
      </c>
      <c r="LP29">
        <v>0</v>
      </c>
      <c r="LQ29">
        <v>0</v>
      </c>
      <c r="LR29" t="s">
        <v>50</v>
      </c>
      <c r="LS29" t="s">
        <v>50</v>
      </c>
      <c r="LT29">
        <v>295</v>
      </c>
      <c r="LU29">
        <v>295</v>
      </c>
      <c r="LV29">
        <v>295</v>
      </c>
      <c r="LW29">
        <v>295</v>
      </c>
      <c r="LX29">
        <v>285</v>
      </c>
      <c r="LY29">
        <v>285</v>
      </c>
      <c r="LZ29">
        <v>285</v>
      </c>
      <c r="MA29">
        <v>285</v>
      </c>
      <c r="MB29">
        <v>285</v>
      </c>
      <c r="MC29">
        <v>285</v>
      </c>
      <c r="MD29">
        <v>285</v>
      </c>
      <c r="ME29">
        <v>285</v>
      </c>
      <c r="MF29">
        <v>285</v>
      </c>
      <c r="MG29">
        <v>285</v>
      </c>
      <c r="MH29">
        <v>285</v>
      </c>
      <c r="MI29">
        <v>285</v>
      </c>
      <c r="MJ29">
        <v>285</v>
      </c>
      <c r="MK29">
        <v>284</v>
      </c>
      <c r="ML29">
        <v>284</v>
      </c>
      <c r="MM29">
        <v>284</v>
      </c>
      <c r="MN29">
        <v>284</v>
      </c>
      <c r="MO29" t="s">
        <v>50</v>
      </c>
      <c r="MP29" t="s">
        <v>50</v>
      </c>
      <c r="MQ29">
        <v>0</v>
      </c>
      <c r="MR29">
        <v>0</v>
      </c>
      <c r="MS29">
        <v>0</v>
      </c>
      <c r="MT29">
        <v>0</v>
      </c>
      <c r="MU29">
        <v>0</v>
      </c>
      <c r="MV29">
        <v>0</v>
      </c>
      <c r="MW29">
        <v>0</v>
      </c>
      <c r="MX29">
        <v>0</v>
      </c>
      <c r="MY29">
        <v>0</v>
      </c>
      <c r="MZ29">
        <v>0</v>
      </c>
      <c r="NA29">
        <v>0</v>
      </c>
      <c r="NB29">
        <v>0</v>
      </c>
      <c r="NC29">
        <v>0</v>
      </c>
      <c r="ND29">
        <v>0</v>
      </c>
      <c r="NE29">
        <v>0</v>
      </c>
      <c r="NF29">
        <v>0</v>
      </c>
      <c r="NG29">
        <v>0</v>
      </c>
      <c r="NH29">
        <v>0</v>
      </c>
      <c r="NI29">
        <v>0</v>
      </c>
      <c r="NJ29">
        <v>0</v>
      </c>
      <c r="NK29">
        <v>0</v>
      </c>
      <c r="NL29" t="s">
        <v>50</v>
      </c>
      <c r="NM29" t="s">
        <v>50</v>
      </c>
      <c r="NN29">
        <v>0</v>
      </c>
      <c r="NO29">
        <v>0</v>
      </c>
      <c r="NP29">
        <v>0</v>
      </c>
      <c r="NQ29">
        <v>0</v>
      </c>
      <c r="NR29">
        <v>0</v>
      </c>
      <c r="NS29">
        <v>0</v>
      </c>
      <c r="NT29">
        <v>0</v>
      </c>
      <c r="NU29">
        <v>0</v>
      </c>
      <c r="NV29">
        <v>0</v>
      </c>
      <c r="NW29">
        <v>0</v>
      </c>
      <c r="NX29">
        <v>0</v>
      </c>
      <c r="NY29">
        <v>0</v>
      </c>
      <c r="NZ29">
        <v>0</v>
      </c>
      <c r="OA29">
        <v>0</v>
      </c>
      <c r="OB29">
        <v>0</v>
      </c>
      <c r="OC29">
        <v>0</v>
      </c>
      <c r="OD29">
        <v>0</v>
      </c>
      <c r="OE29">
        <v>0</v>
      </c>
      <c r="OF29">
        <v>0</v>
      </c>
      <c r="OG29">
        <v>0</v>
      </c>
      <c r="OH29">
        <v>0</v>
      </c>
      <c r="OI29" t="s">
        <v>50</v>
      </c>
      <c r="OJ29" t="s">
        <v>50</v>
      </c>
      <c r="OK29">
        <v>0</v>
      </c>
      <c r="OL29">
        <v>0</v>
      </c>
      <c r="OM29">
        <v>0</v>
      </c>
      <c r="ON29">
        <v>0</v>
      </c>
      <c r="OO29">
        <v>0</v>
      </c>
      <c r="OP29">
        <v>0</v>
      </c>
      <c r="OQ29">
        <v>0</v>
      </c>
      <c r="OR29">
        <v>0</v>
      </c>
      <c r="OS29">
        <v>0</v>
      </c>
      <c r="OT29">
        <v>0</v>
      </c>
      <c r="OU29">
        <v>0</v>
      </c>
      <c r="OV29">
        <v>0</v>
      </c>
      <c r="OW29">
        <v>0</v>
      </c>
      <c r="OX29">
        <v>0</v>
      </c>
      <c r="OY29">
        <v>0</v>
      </c>
      <c r="OZ29">
        <v>0</v>
      </c>
      <c r="PA29">
        <v>0</v>
      </c>
      <c r="PB29">
        <v>0</v>
      </c>
      <c r="PC29">
        <v>0</v>
      </c>
      <c r="PD29">
        <v>0</v>
      </c>
      <c r="PE29">
        <v>0</v>
      </c>
      <c r="PF29" t="s">
        <v>50</v>
      </c>
      <c r="PG29" t="s">
        <v>50</v>
      </c>
      <c r="PH29">
        <v>9</v>
      </c>
      <c r="PI29">
        <v>9</v>
      </c>
      <c r="PJ29">
        <v>10</v>
      </c>
      <c r="PK29">
        <v>10</v>
      </c>
      <c r="PL29">
        <v>10</v>
      </c>
      <c r="PM29">
        <v>10</v>
      </c>
      <c r="PN29">
        <v>10</v>
      </c>
      <c r="PO29">
        <v>10</v>
      </c>
      <c r="PP29">
        <v>10</v>
      </c>
      <c r="PQ29">
        <v>10</v>
      </c>
      <c r="PR29">
        <v>10</v>
      </c>
      <c r="PS29">
        <v>12</v>
      </c>
      <c r="PT29">
        <v>12</v>
      </c>
      <c r="PU29">
        <v>12</v>
      </c>
      <c r="PV29">
        <v>12</v>
      </c>
      <c r="PW29">
        <v>12</v>
      </c>
      <c r="PX29">
        <v>12</v>
      </c>
      <c r="PY29">
        <v>13</v>
      </c>
      <c r="PZ29">
        <v>13</v>
      </c>
      <c r="QA29">
        <v>14</v>
      </c>
      <c r="QB29">
        <v>15</v>
      </c>
      <c r="QC29" t="s">
        <v>50</v>
      </c>
      <c r="QD29" t="s">
        <v>50</v>
      </c>
      <c r="QE29">
        <v>0</v>
      </c>
      <c r="QF29">
        <v>0</v>
      </c>
      <c r="QG29">
        <v>0</v>
      </c>
      <c r="QH29">
        <v>0</v>
      </c>
      <c r="QI29">
        <v>0</v>
      </c>
      <c r="QJ29">
        <v>0</v>
      </c>
      <c r="QK29">
        <v>0</v>
      </c>
      <c r="QL29">
        <v>0</v>
      </c>
      <c r="QM29">
        <v>0</v>
      </c>
      <c r="QN29">
        <v>0</v>
      </c>
      <c r="QO29">
        <v>0</v>
      </c>
      <c r="QP29">
        <v>0</v>
      </c>
      <c r="QQ29">
        <v>0</v>
      </c>
      <c r="QR29">
        <v>0</v>
      </c>
      <c r="QS29">
        <v>0</v>
      </c>
      <c r="QT29">
        <v>0</v>
      </c>
      <c r="QU29">
        <v>0</v>
      </c>
      <c r="QV29">
        <v>0</v>
      </c>
      <c r="QW29">
        <v>0</v>
      </c>
      <c r="QX29">
        <v>0</v>
      </c>
      <c r="QY29">
        <v>0</v>
      </c>
      <c r="QZ29" t="s">
        <v>50</v>
      </c>
      <c r="RA29" t="s">
        <v>50</v>
      </c>
      <c r="RB29">
        <v>948</v>
      </c>
      <c r="RC29">
        <v>948</v>
      </c>
      <c r="RD29">
        <v>947</v>
      </c>
      <c r="RE29">
        <v>947</v>
      </c>
      <c r="RF29">
        <v>882</v>
      </c>
      <c r="RG29">
        <v>886</v>
      </c>
      <c r="RH29">
        <v>880</v>
      </c>
      <c r="RI29">
        <v>871</v>
      </c>
      <c r="RJ29">
        <v>871</v>
      </c>
      <c r="RK29">
        <v>869</v>
      </c>
      <c r="RL29">
        <v>869</v>
      </c>
      <c r="RM29">
        <v>869</v>
      </c>
      <c r="RN29">
        <v>869</v>
      </c>
      <c r="RO29">
        <v>869</v>
      </c>
      <c r="RP29">
        <v>869</v>
      </c>
      <c r="RQ29">
        <v>869</v>
      </c>
      <c r="RR29">
        <v>864</v>
      </c>
      <c r="RS29">
        <v>864</v>
      </c>
      <c r="RT29">
        <v>864</v>
      </c>
      <c r="RU29">
        <v>864</v>
      </c>
      <c r="RV29">
        <v>863</v>
      </c>
      <c r="RW29" t="s">
        <v>50</v>
      </c>
      <c r="RX29" t="s">
        <v>50</v>
      </c>
      <c r="RY29">
        <v>7.1450617250299997E-2</v>
      </c>
      <c r="RZ29">
        <v>44.472579956099999</v>
      </c>
      <c r="SA29">
        <v>0</v>
      </c>
      <c r="SB29">
        <v>8174.8426615600001</v>
      </c>
      <c r="SC29">
        <v>108820.28125</v>
      </c>
      <c r="SD29" t="s">
        <v>50</v>
      </c>
      <c r="SE29" t="s">
        <v>50</v>
      </c>
      <c r="SF29" t="s">
        <v>50</v>
      </c>
      <c r="SG29" t="s">
        <v>50</v>
      </c>
      <c r="SH29">
        <v>115243.984375</v>
      </c>
      <c r="SI29" t="s">
        <v>50</v>
      </c>
      <c r="SJ29" t="s">
        <v>50</v>
      </c>
      <c r="SK29" t="s">
        <v>50</v>
      </c>
      <c r="SL29" t="s">
        <v>50</v>
      </c>
      <c r="SM29" t="s">
        <v>50</v>
      </c>
      <c r="SN29" t="s">
        <v>50</v>
      </c>
      <c r="SO29" t="s">
        <v>50</v>
      </c>
      <c r="SP29" t="s">
        <v>50</v>
      </c>
      <c r="SQ29" t="s">
        <v>50</v>
      </c>
      <c r="SR29" t="s">
        <v>50</v>
      </c>
      <c r="SS29" t="s">
        <v>50</v>
      </c>
      <c r="ST29" t="s">
        <v>50</v>
      </c>
      <c r="SU29" t="s">
        <v>50</v>
      </c>
      <c r="SV29" t="s">
        <v>50</v>
      </c>
      <c r="SW29" t="s">
        <v>50</v>
      </c>
      <c r="SX29" t="s">
        <v>50</v>
      </c>
      <c r="SY29" t="s">
        <v>50</v>
      </c>
      <c r="SZ29">
        <v>27.479999542200002</v>
      </c>
      <c r="TA29" t="s">
        <v>50</v>
      </c>
      <c r="TB29" t="s">
        <v>50</v>
      </c>
      <c r="TC29" t="s">
        <v>50</v>
      </c>
      <c r="TD29" t="s">
        <v>50</v>
      </c>
      <c r="TE29">
        <v>27.479999542200002</v>
      </c>
      <c r="TF29" t="s">
        <v>50</v>
      </c>
      <c r="TG29" t="s">
        <v>50</v>
      </c>
      <c r="TH29" t="s">
        <v>50</v>
      </c>
      <c r="TI29" t="s">
        <v>50</v>
      </c>
      <c r="TJ29" t="s">
        <v>50</v>
      </c>
      <c r="TK29" t="s">
        <v>50</v>
      </c>
      <c r="TL29" t="s">
        <v>50</v>
      </c>
      <c r="TM29" t="s">
        <v>50</v>
      </c>
      <c r="TN29" t="s">
        <v>50</v>
      </c>
      <c r="TO29" t="s">
        <v>50</v>
      </c>
      <c r="TP29" t="s">
        <v>50</v>
      </c>
      <c r="TQ29" t="s">
        <v>50</v>
      </c>
      <c r="TR29" t="s">
        <v>50</v>
      </c>
      <c r="TS29" t="s">
        <v>50</v>
      </c>
      <c r="TT29" t="s">
        <v>50</v>
      </c>
      <c r="TU29" t="s">
        <v>50</v>
      </c>
      <c r="TV29" t="s">
        <v>50</v>
      </c>
      <c r="TW29">
        <v>215.32334517300001</v>
      </c>
      <c r="TX29" t="s">
        <v>50</v>
      </c>
      <c r="TY29" t="s">
        <v>50</v>
      </c>
      <c r="TZ29" t="s">
        <v>50</v>
      </c>
      <c r="UA29" t="s">
        <v>50</v>
      </c>
      <c r="UB29">
        <v>228.07428086100001</v>
      </c>
      <c r="UC29" t="s">
        <v>50</v>
      </c>
      <c r="UD29" t="s">
        <v>50</v>
      </c>
      <c r="UE29" t="s">
        <v>50</v>
      </c>
      <c r="UF29" t="s">
        <v>50</v>
      </c>
      <c r="UG29" t="s">
        <v>50</v>
      </c>
      <c r="UH29" t="s">
        <v>50</v>
      </c>
      <c r="UI29" t="s">
        <v>50</v>
      </c>
      <c r="UJ29" t="s">
        <v>50</v>
      </c>
      <c r="UK29" t="s">
        <v>50</v>
      </c>
      <c r="UL29" t="s">
        <v>50</v>
      </c>
      <c r="UM29" t="s">
        <v>50</v>
      </c>
      <c r="UN29" t="s">
        <v>50</v>
      </c>
      <c r="UO29" t="s">
        <v>50</v>
      </c>
      <c r="UP29" t="s">
        <v>50</v>
      </c>
      <c r="UQ29" t="s">
        <v>50</v>
      </c>
      <c r="UR29" t="s">
        <v>50</v>
      </c>
      <c r="US29" t="s">
        <v>50</v>
      </c>
      <c r="UT29">
        <v>129010</v>
      </c>
      <c r="UU29">
        <v>143651.71875</v>
      </c>
      <c r="UV29">
        <v>155945.59375</v>
      </c>
      <c r="UW29">
        <v>164595.484375</v>
      </c>
      <c r="UX29">
        <v>639.03002929700006</v>
      </c>
      <c r="UY29">
        <v>331.484450907</v>
      </c>
      <c r="UZ29" t="s">
        <v>50</v>
      </c>
      <c r="VA29" t="s">
        <v>50</v>
      </c>
      <c r="VB29" t="s">
        <v>50</v>
      </c>
      <c r="VC29" t="s">
        <v>50</v>
      </c>
      <c r="VD29" t="s">
        <v>50</v>
      </c>
      <c r="VE29">
        <v>639.03002929700006</v>
      </c>
      <c r="VF29" t="s">
        <v>50</v>
      </c>
      <c r="VG29" t="s">
        <v>50</v>
      </c>
      <c r="VH29" t="s">
        <v>50</v>
      </c>
      <c r="VI29" t="s">
        <v>50</v>
      </c>
      <c r="VJ29">
        <v>639.03002929700006</v>
      </c>
      <c r="VK29" t="s">
        <v>50</v>
      </c>
      <c r="VL29" t="s">
        <v>50</v>
      </c>
      <c r="VM29" t="s">
        <v>50</v>
      </c>
      <c r="VN29" t="s">
        <v>50</v>
      </c>
      <c r="VO29">
        <v>639.03002929700006</v>
      </c>
      <c r="VP29" t="s">
        <v>50</v>
      </c>
      <c r="VQ29" t="s">
        <v>50</v>
      </c>
      <c r="VR29" t="s">
        <v>50</v>
      </c>
      <c r="VS29" t="s">
        <v>50</v>
      </c>
      <c r="VT29">
        <v>639.03002929700006</v>
      </c>
      <c r="VU29" t="s">
        <v>50</v>
      </c>
      <c r="VV29" t="s">
        <v>50</v>
      </c>
      <c r="VW29" t="s">
        <v>50</v>
      </c>
      <c r="VX29" t="s">
        <v>50</v>
      </c>
      <c r="VY29" t="s">
        <v>50</v>
      </c>
      <c r="VZ29" t="s">
        <v>50</v>
      </c>
      <c r="WA29" t="s">
        <v>50</v>
      </c>
      <c r="WB29">
        <v>254.556410161</v>
      </c>
      <c r="WC29" t="s">
        <v>50</v>
      </c>
      <c r="WD29" t="s">
        <v>50</v>
      </c>
      <c r="WE29" t="s">
        <v>50</v>
      </c>
      <c r="WF29" t="s">
        <v>50</v>
      </c>
      <c r="WG29">
        <v>283.44072276999998</v>
      </c>
      <c r="WH29" t="s">
        <v>50</v>
      </c>
      <c r="WI29" t="s">
        <v>50</v>
      </c>
      <c r="WJ29" t="s">
        <v>50</v>
      </c>
      <c r="WK29" t="s">
        <v>50</v>
      </c>
      <c r="WL29">
        <v>307.683874387</v>
      </c>
      <c r="WM29" t="s">
        <v>50</v>
      </c>
      <c r="WN29" t="s">
        <v>50</v>
      </c>
      <c r="WO29" t="s">
        <v>50</v>
      </c>
      <c r="WP29" t="s">
        <v>50</v>
      </c>
      <c r="WQ29">
        <v>324.72719555399999</v>
      </c>
      <c r="WR29" t="s">
        <v>50</v>
      </c>
      <c r="WS29" t="s">
        <v>50</v>
      </c>
      <c r="WT29">
        <v>3</v>
      </c>
      <c r="WU29">
        <v>8</v>
      </c>
      <c r="WV29">
        <v>28</v>
      </c>
      <c r="WW29" t="s">
        <v>3</v>
      </c>
      <c r="WX29">
        <v>5460.25361574</v>
      </c>
      <c r="WY29">
        <v>5618.17793772</v>
      </c>
      <c r="WZ29">
        <v>5553.1152776899999</v>
      </c>
      <c r="XA29">
        <v>5546.0759693500004</v>
      </c>
      <c r="XB29">
        <v>5342.0674824999996</v>
      </c>
      <c r="XC29">
        <v>6156.9570047799998</v>
      </c>
      <c r="XD29">
        <v>5925.7404199000002</v>
      </c>
      <c r="XE29">
        <v>6017.4744168099996</v>
      </c>
      <c r="XF29">
        <v>5923.6461806999996</v>
      </c>
      <c r="XG29">
        <v>6068.42549022</v>
      </c>
      <c r="XH29">
        <v>5596.0127149500004</v>
      </c>
      <c r="XI29">
        <v>5776.3702107600002</v>
      </c>
      <c r="XJ29">
        <v>5922.4474265999997</v>
      </c>
      <c r="XK29">
        <v>5846.0954602600004</v>
      </c>
      <c r="XL29">
        <v>5828.7737952400003</v>
      </c>
      <c r="XM29">
        <v>5977.0149586899997</v>
      </c>
      <c r="XN29">
        <v>5988.4419224000003</v>
      </c>
      <c r="XO29">
        <v>5978.6310735799998</v>
      </c>
      <c r="XP29">
        <v>5938.3965035800002</v>
      </c>
      <c r="XQ29">
        <v>6022.8627740399997</v>
      </c>
      <c r="XR29">
        <v>5970.2626488200003</v>
      </c>
      <c r="XS29">
        <v>5779.7973947800001</v>
      </c>
      <c r="XT29" t="s">
        <v>50</v>
      </c>
      <c r="XU29" t="s">
        <v>50</v>
      </c>
      <c r="XV29" t="s">
        <v>50</v>
      </c>
      <c r="XW29" t="s">
        <v>50</v>
      </c>
      <c r="XX29" t="s">
        <v>50</v>
      </c>
      <c r="XY29" t="s">
        <v>50</v>
      </c>
      <c r="XZ29" t="s">
        <v>50</v>
      </c>
      <c r="YA29">
        <v>0</v>
      </c>
      <c r="YB29">
        <v>0</v>
      </c>
      <c r="YC29">
        <v>0</v>
      </c>
      <c r="YD29">
        <v>0</v>
      </c>
      <c r="YE29">
        <v>0</v>
      </c>
      <c r="YF29">
        <v>0</v>
      </c>
      <c r="YG29">
        <v>0</v>
      </c>
      <c r="YH29">
        <v>0</v>
      </c>
      <c r="YI29">
        <v>0</v>
      </c>
      <c r="YJ29">
        <v>0</v>
      </c>
      <c r="YK29">
        <v>0</v>
      </c>
      <c r="YL29">
        <v>0</v>
      </c>
      <c r="YM29" t="s">
        <v>50</v>
      </c>
      <c r="YN29" t="s">
        <v>50</v>
      </c>
      <c r="YO29" t="s">
        <v>50</v>
      </c>
      <c r="YP29" t="s">
        <v>50</v>
      </c>
      <c r="YQ29" t="s">
        <v>50</v>
      </c>
      <c r="YR29" t="s">
        <v>50</v>
      </c>
      <c r="YS29" t="s">
        <v>50</v>
      </c>
      <c r="YT29" t="s">
        <v>50</v>
      </c>
      <c r="YU29" t="s">
        <v>50</v>
      </c>
      <c r="YV29" t="s">
        <v>50</v>
      </c>
      <c r="YW29" t="s">
        <v>50</v>
      </c>
      <c r="YX29">
        <v>1</v>
      </c>
      <c r="YY29">
        <v>0</v>
      </c>
      <c r="YZ29">
        <v>0</v>
      </c>
      <c r="ZA29">
        <v>0</v>
      </c>
      <c r="ZB29">
        <v>0</v>
      </c>
      <c r="ZC29">
        <v>0</v>
      </c>
      <c r="ZD29">
        <v>0</v>
      </c>
      <c r="ZE29">
        <v>1</v>
      </c>
      <c r="ZF29">
        <v>0</v>
      </c>
      <c r="ZG29">
        <v>0</v>
      </c>
      <c r="ZH29">
        <v>0</v>
      </c>
      <c r="ZI29">
        <v>0</v>
      </c>
      <c r="ZJ29" t="s">
        <v>50</v>
      </c>
      <c r="ZK29" t="s">
        <v>50</v>
      </c>
      <c r="ZL29" t="s">
        <v>50</v>
      </c>
      <c r="ZM29" t="s">
        <v>50</v>
      </c>
      <c r="ZN29" t="s">
        <v>50</v>
      </c>
      <c r="ZO29" t="s">
        <v>50</v>
      </c>
      <c r="ZP29" t="s">
        <v>50</v>
      </c>
      <c r="ZQ29" t="s">
        <v>50</v>
      </c>
      <c r="ZR29" t="s">
        <v>50</v>
      </c>
      <c r="ZS29" t="s">
        <v>50</v>
      </c>
      <c r="ZT29" t="s">
        <v>50</v>
      </c>
      <c r="ZU29">
        <v>2493</v>
      </c>
      <c r="ZV29">
        <v>2493</v>
      </c>
      <c r="ZW29">
        <v>2493</v>
      </c>
      <c r="ZX29">
        <v>2493</v>
      </c>
      <c r="ZY29">
        <v>2493</v>
      </c>
      <c r="ZZ29">
        <v>2493</v>
      </c>
      <c r="AAA29">
        <v>2493</v>
      </c>
      <c r="AAB29">
        <v>2493</v>
      </c>
      <c r="AAC29">
        <v>2493</v>
      </c>
      <c r="AAD29">
        <v>2493</v>
      </c>
      <c r="AAE29">
        <v>2493</v>
      </c>
      <c r="AAF29">
        <v>2493</v>
      </c>
      <c r="AAG29" t="s">
        <v>50</v>
      </c>
      <c r="AAH29" t="s">
        <v>50</v>
      </c>
      <c r="AAI29" t="s">
        <v>50</v>
      </c>
      <c r="AAJ29" t="s">
        <v>50</v>
      </c>
      <c r="AAK29" t="s">
        <v>50</v>
      </c>
      <c r="AAL29" t="s">
        <v>50</v>
      </c>
      <c r="AAM29" t="s">
        <v>50</v>
      </c>
      <c r="AAN29" t="s">
        <v>50</v>
      </c>
      <c r="AAO29" t="s">
        <v>50</v>
      </c>
      <c r="AAP29" t="s">
        <v>50</v>
      </c>
      <c r="AAQ29" t="s">
        <v>50</v>
      </c>
      <c r="AAR29">
        <v>853</v>
      </c>
      <c r="AAS29">
        <v>905</v>
      </c>
      <c r="AAT29">
        <v>976</v>
      </c>
      <c r="AAU29">
        <v>1202</v>
      </c>
      <c r="AAV29">
        <v>1223</v>
      </c>
      <c r="AAW29">
        <v>1314</v>
      </c>
      <c r="AAX29">
        <v>1154</v>
      </c>
      <c r="AAY29">
        <v>1234</v>
      </c>
      <c r="AAZ29">
        <v>1281</v>
      </c>
      <c r="ABA29">
        <v>1188</v>
      </c>
      <c r="ABB29">
        <v>1190</v>
      </c>
      <c r="ABC29">
        <v>1050</v>
      </c>
      <c r="ABD29" t="s">
        <v>50</v>
      </c>
      <c r="ABE29" t="s">
        <v>50</v>
      </c>
      <c r="ABF29" t="s">
        <v>50</v>
      </c>
      <c r="ABG29" t="s">
        <v>50</v>
      </c>
      <c r="ABH29" t="s">
        <v>50</v>
      </c>
      <c r="ABI29" t="s">
        <v>50</v>
      </c>
      <c r="ABJ29" t="s">
        <v>50</v>
      </c>
      <c r="ABK29" t="s">
        <v>50</v>
      </c>
      <c r="ABL29" t="s">
        <v>50</v>
      </c>
      <c r="ABM29" t="s">
        <v>50</v>
      </c>
      <c r="ABN29" t="s">
        <v>50</v>
      </c>
      <c r="ABO29">
        <v>1461</v>
      </c>
      <c r="ABP29">
        <v>1477</v>
      </c>
      <c r="ABQ29">
        <v>1434</v>
      </c>
      <c r="ABR29">
        <v>1228</v>
      </c>
      <c r="ABS29">
        <v>1217</v>
      </c>
      <c r="ABT29">
        <v>1114</v>
      </c>
      <c r="ABU29">
        <v>1289</v>
      </c>
      <c r="ABV29">
        <v>1193</v>
      </c>
      <c r="ABW29">
        <v>1163</v>
      </c>
      <c r="ABX29">
        <v>1255</v>
      </c>
      <c r="ABY29">
        <v>1250</v>
      </c>
      <c r="ABZ29">
        <v>1365</v>
      </c>
      <c r="ACA29" t="s">
        <v>50</v>
      </c>
      <c r="ACB29" t="s">
        <v>50</v>
      </c>
      <c r="ACC29" t="s">
        <v>50</v>
      </c>
      <c r="ACD29" t="s">
        <v>50</v>
      </c>
      <c r="ACE29" t="s">
        <v>50</v>
      </c>
      <c r="ACF29" t="s">
        <v>50</v>
      </c>
      <c r="ACG29" t="s">
        <v>50</v>
      </c>
      <c r="ACH29" t="s">
        <v>50</v>
      </c>
      <c r="ACI29" t="s">
        <v>50</v>
      </c>
      <c r="ACJ29" t="s">
        <v>50</v>
      </c>
      <c r="ACK29" t="s">
        <v>50</v>
      </c>
      <c r="ACL29">
        <v>0</v>
      </c>
      <c r="ACM29">
        <v>0</v>
      </c>
      <c r="ACN29">
        <v>0</v>
      </c>
      <c r="ACO29">
        <v>3</v>
      </c>
      <c r="ACP29">
        <v>2</v>
      </c>
      <c r="ACQ29">
        <v>2</v>
      </c>
      <c r="ACR29">
        <v>1</v>
      </c>
      <c r="ACS29">
        <v>1</v>
      </c>
      <c r="ACT29">
        <v>1</v>
      </c>
      <c r="ACU29">
        <v>0</v>
      </c>
      <c r="ACV29">
        <v>0</v>
      </c>
      <c r="ACW29">
        <v>2</v>
      </c>
      <c r="ACX29" t="s">
        <v>50</v>
      </c>
      <c r="ACY29" t="s">
        <v>50</v>
      </c>
      <c r="ACZ29" t="s">
        <v>50</v>
      </c>
      <c r="ADA29" t="s">
        <v>50</v>
      </c>
      <c r="ADB29" t="s">
        <v>50</v>
      </c>
      <c r="ADC29" t="s">
        <v>50</v>
      </c>
      <c r="ADD29" t="s">
        <v>50</v>
      </c>
      <c r="ADE29" t="s">
        <v>50</v>
      </c>
      <c r="ADF29" t="s">
        <v>50</v>
      </c>
      <c r="ADG29" t="s">
        <v>50</v>
      </c>
      <c r="ADH29" t="s">
        <v>50</v>
      </c>
      <c r="ADI29">
        <v>0</v>
      </c>
      <c r="ADJ29">
        <v>0</v>
      </c>
      <c r="ADK29">
        <v>0</v>
      </c>
      <c r="ADL29">
        <v>0</v>
      </c>
      <c r="ADM29">
        <v>0</v>
      </c>
      <c r="ADN29">
        <v>0</v>
      </c>
      <c r="ADO29">
        <v>0</v>
      </c>
      <c r="ADP29">
        <v>0</v>
      </c>
      <c r="ADQ29">
        <v>0</v>
      </c>
      <c r="ADR29">
        <v>0</v>
      </c>
      <c r="ADS29">
        <v>0</v>
      </c>
      <c r="ADT29">
        <v>0</v>
      </c>
      <c r="ADU29" t="s">
        <v>50</v>
      </c>
      <c r="ADV29" t="s">
        <v>50</v>
      </c>
      <c r="ADW29" t="s">
        <v>50</v>
      </c>
      <c r="ADX29" t="s">
        <v>50</v>
      </c>
      <c r="ADY29" t="s">
        <v>50</v>
      </c>
      <c r="ADZ29" t="s">
        <v>50</v>
      </c>
      <c r="AEA29" t="s">
        <v>50</v>
      </c>
      <c r="AEB29" t="s">
        <v>50</v>
      </c>
      <c r="AEC29" t="s">
        <v>50</v>
      </c>
      <c r="AED29" t="s">
        <v>50</v>
      </c>
      <c r="AEE29" t="s">
        <v>50</v>
      </c>
      <c r="AEF29">
        <v>3</v>
      </c>
      <c r="AEG29">
        <v>1</v>
      </c>
      <c r="AEH29">
        <v>1</v>
      </c>
      <c r="AEI29">
        <v>0</v>
      </c>
      <c r="AEJ29">
        <v>1</v>
      </c>
      <c r="AEK29">
        <v>0</v>
      </c>
      <c r="AEL29">
        <v>0</v>
      </c>
      <c r="AEM29">
        <v>0</v>
      </c>
      <c r="AEN29">
        <v>0</v>
      </c>
      <c r="AEO29">
        <v>1</v>
      </c>
      <c r="AEP29">
        <v>0</v>
      </c>
      <c r="AEQ29">
        <v>0</v>
      </c>
      <c r="AER29" t="s">
        <v>50</v>
      </c>
      <c r="AES29" t="s">
        <v>50</v>
      </c>
      <c r="AET29" t="s">
        <v>50</v>
      </c>
      <c r="AEU29" t="s">
        <v>50</v>
      </c>
      <c r="AEV29" t="s">
        <v>50</v>
      </c>
      <c r="AEW29" t="s">
        <v>50</v>
      </c>
      <c r="AEX29" t="s">
        <v>50</v>
      </c>
      <c r="AEY29" t="s">
        <v>50</v>
      </c>
      <c r="AEZ29" t="s">
        <v>50</v>
      </c>
      <c r="AFA29" t="s">
        <v>50</v>
      </c>
      <c r="AFB29" t="s">
        <v>50</v>
      </c>
      <c r="AFC29">
        <v>0</v>
      </c>
      <c r="AFD29">
        <v>0</v>
      </c>
      <c r="AFE29">
        <v>0</v>
      </c>
      <c r="AFF29">
        <v>0</v>
      </c>
      <c r="AFG29">
        <v>0</v>
      </c>
      <c r="AFH29">
        <v>0</v>
      </c>
      <c r="AFI29">
        <v>0</v>
      </c>
      <c r="AFJ29">
        <v>0</v>
      </c>
      <c r="AFK29">
        <v>0</v>
      </c>
      <c r="AFL29">
        <v>0</v>
      </c>
      <c r="AFM29">
        <v>0</v>
      </c>
      <c r="AFN29">
        <v>0</v>
      </c>
      <c r="AFO29" t="s">
        <v>50</v>
      </c>
      <c r="AFP29" t="s">
        <v>50</v>
      </c>
      <c r="AFQ29" t="s">
        <v>50</v>
      </c>
      <c r="AFR29" t="s">
        <v>50</v>
      </c>
      <c r="AFS29" t="s">
        <v>50</v>
      </c>
      <c r="AFT29" t="s">
        <v>50</v>
      </c>
      <c r="AFU29" t="s">
        <v>50</v>
      </c>
      <c r="AFV29" t="s">
        <v>50</v>
      </c>
      <c r="AFW29" t="s">
        <v>50</v>
      </c>
      <c r="AFX29" t="s">
        <v>50</v>
      </c>
      <c r="AFY29" t="s">
        <v>50</v>
      </c>
      <c r="AFZ29">
        <v>0</v>
      </c>
      <c r="AGA29">
        <v>0</v>
      </c>
      <c r="AGB29">
        <v>0</v>
      </c>
      <c r="AGC29">
        <v>0</v>
      </c>
      <c r="AGD29">
        <v>0</v>
      </c>
      <c r="AGE29">
        <v>0</v>
      </c>
      <c r="AGF29">
        <v>0</v>
      </c>
      <c r="AGG29">
        <v>0</v>
      </c>
      <c r="AGH29">
        <v>0</v>
      </c>
      <c r="AGI29">
        <v>0</v>
      </c>
      <c r="AGJ29">
        <v>0</v>
      </c>
      <c r="AGK29">
        <v>0</v>
      </c>
      <c r="AGL29" t="s">
        <v>50</v>
      </c>
      <c r="AGM29" t="s">
        <v>50</v>
      </c>
      <c r="AGN29" t="s">
        <v>50</v>
      </c>
      <c r="AGO29" t="s">
        <v>50</v>
      </c>
      <c r="AGP29" t="s">
        <v>50</v>
      </c>
      <c r="AGQ29" t="s">
        <v>50</v>
      </c>
      <c r="AGR29" t="s">
        <v>50</v>
      </c>
      <c r="AGS29" t="s">
        <v>50</v>
      </c>
      <c r="AGT29" t="s">
        <v>50</v>
      </c>
      <c r="AGU29" t="s">
        <v>50</v>
      </c>
      <c r="AGV29" t="s">
        <v>50</v>
      </c>
      <c r="AGW29">
        <v>4</v>
      </c>
      <c r="AGX29">
        <v>18</v>
      </c>
      <c r="AGY29">
        <v>15</v>
      </c>
      <c r="AGZ29">
        <v>14</v>
      </c>
      <c r="AHA29">
        <v>2</v>
      </c>
      <c r="AHB29">
        <v>2</v>
      </c>
      <c r="AHC29">
        <v>0</v>
      </c>
      <c r="AHD29">
        <v>2</v>
      </c>
      <c r="AHE29">
        <v>0</v>
      </c>
      <c r="AHF29">
        <v>2</v>
      </c>
      <c r="AHG29">
        <v>0</v>
      </c>
      <c r="AHH29">
        <v>0</v>
      </c>
      <c r="AHI29" t="s">
        <v>50</v>
      </c>
      <c r="AHJ29" t="s">
        <v>50</v>
      </c>
      <c r="AHK29" t="s">
        <v>50</v>
      </c>
      <c r="AHL29" t="s">
        <v>50</v>
      </c>
      <c r="AHM29" t="s">
        <v>50</v>
      </c>
      <c r="AHN29" t="s">
        <v>50</v>
      </c>
      <c r="AHO29" t="s">
        <v>50</v>
      </c>
      <c r="AHP29" t="s">
        <v>50</v>
      </c>
      <c r="AHQ29" t="s">
        <v>50</v>
      </c>
      <c r="AHR29" t="s">
        <v>50</v>
      </c>
      <c r="AHS29" t="s">
        <v>50</v>
      </c>
      <c r="AHT29">
        <v>13</v>
      </c>
      <c r="AHU29">
        <v>10</v>
      </c>
      <c r="AHV29">
        <v>7</v>
      </c>
      <c r="AHW29">
        <v>3</v>
      </c>
      <c r="AHX29">
        <v>3</v>
      </c>
      <c r="AHY29">
        <v>3</v>
      </c>
      <c r="AHZ29">
        <v>6</v>
      </c>
      <c r="AIA29">
        <v>3</v>
      </c>
      <c r="AIB29">
        <v>4</v>
      </c>
      <c r="AIC29">
        <v>3</v>
      </c>
      <c r="AID29">
        <v>3</v>
      </c>
      <c r="AIE29">
        <v>2</v>
      </c>
      <c r="AIF29" t="s">
        <v>50</v>
      </c>
      <c r="AIG29" t="s">
        <v>50</v>
      </c>
      <c r="AIH29" t="s">
        <v>50</v>
      </c>
      <c r="AII29" t="s">
        <v>50</v>
      </c>
      <c r="AIJ29" t="s">
        <v>50</v>
      </c>
      <c r="AIK29" t="s">
        <v>50</v>
      </c>
      <c r="AIL29" t="s">
        <v>50</v>
      </c>
      <c r="AIM29" t="s">
        <v>50</v>
      </c>
      <c r="AIN29" t="s">
        <v>50</v>
      </c>
      <c r="AIO29" t="s">
        <v>50</v>
      </c>
      <c r="AIP29" t="s">
        <v>50</v>
      </c>
      <c r="AIQ29">
        <v>0</v>
      </c>
      <c r="AIR29">
        <v>0</v>
      </c>
      <c r="AIS29">
        <v>0</v>
      </c>
      <c r="AIT29">
        <v>0</v>
      </c>
      <c r="AIU29">
        <v>0</v>
      </c>
      <c r="AIV29">
        <v>0</v>
      </c>
      <c r="AIW29">
        <v>0</v>
      </c>
      <c r="AIX29">
        <v>0</v>
      </c>
      <c r="AIY29">
        <v>0</v>
      </c>
      <c r="AIZ29">
        <v>0</v>
      </c>
      <c r="AJA29">
        <v>0</v>
      </c>
      <c r="AJB29">
        <v>0</v>
      </c>
      <c r="AJC29" t="s">
        <v>50</v>
      </c>
      <c r="AJD29" t="s">
        <v>50</v>
      </c>
      <c r="AJE29" t="s">
        <v>50</v>
      </c>
      <c r="AJF29" t="s">
        <v>50</v>
      </c>
      <c r="AJG29" t="s">
        <v>50</v>
      </c>
      <c r="AJH29" t="s">
        <v>50</v>
      </c>
      <c r="AJI29" t="s">
        <v>50</v>
      </c>
      <c r="AJJ29" t="s">
        <v>50</v>
      </c>
      <c r="AJK29" t="s">
        <v>50</v>
      </c>
      <c r="AJL29" t="s">
        <v>50</v>
      </c>
      <c r="AJM29" t="s">
        <v>50</v>
      </c>
      <c r="AJN29">
        <v>0</v>
      </c>
      <c r="AJO29">
        <v>0</v>
      </c>
      <c r="AJP29">
        <v>0</v>
      </c>
      <c r="AJQ29">
        <v>0</v>
      </c>
      <c r="AJR29">
        <v>0</v>
      </c>
      <c r="AJS29">
        <v>0</v>
      </c>
      <c r="AJT29">
        <v>0</v>
      </c>
      <c r="AJU29">
        <v>0</v>
      </c>
      <c r="AJV29">
        <v>1</v>
      </c>
      <c r="AJW29">
        <v>3</v>
      </c>
      <c r="AJX29">
        <v>8</v>
      </c>
      <c r="AJY29">
        <v>8</v>
      </c>
      <c r="AJZ29" t="s">
        <v>50</v>
      </c>
      <c r="AKA29" t="s">
        <v>50</v>
      </c>
      <c r="AKB29" t="s">
        <v>50</v>
      </c>
      <c r="AKC29" t="s">
        <v>50</v>
      </c>
      <c r="AKD29" t="s">
        <v>50</v>
      </c>
      <c r="AKE29" t="s">
        <v>50</v>
      </c>
      <c r="AKF29" t="s">
        <v>50</v>
      </c>
      <c r="AKG29" t="s">
        <v>50</v>
      </c>
      <c r="AKH29" t="s">
        <v>50</v>
      </c>
      <c r="AKI29" t="s">
        <v>50</v>
      </c>
      <c r="AKJ29" t="s">
        <v>50</v>
      </c>
      <c r="AKK29">
        <v>54</v>
      </c>
      <c r="AKL29">
        <v>5</v>
      </c>
      <c r="AKM29">
        <v>2</v>
      </c>
      <c r="AKN29">
        <v>0</v>
      </c>
      <c r="AKO29">
        <v>1</v>
      </c>
      <c r="AKP29">
        <v>1</v>
      </c>
      <c r="AKQ29">
        <v>0</v>
      </c>
      <c r="AKR29">
        <v>2</v>
      </c>
      <c r="AKS29">
        <v>0</v>
      </c>
      <c r="AKT29">
        <v>0</v>
      </c>
      <c r="AKU29">
        <v>1</v>
      </c>
      <c r="AKV29">
        <v>0</v>
      </c>
      <c r="AKW29" t="s">
        <v>50</v>
      </c>
      <c r="AKX29" t="s">
        <v>50</v>
      </c>
      <c r="AKY29" t="s">
        <v>50</v>
      </c>
      <c r="AKZ29" t="s">
        <v>50</v>
      </c>
      <c r="ALA29" t="s">
        <v>50</v>
      </c>
      <c r="ALB29" t="s">
        <v>50</v>
      </c>
      <c r="ALC29" t="s">
        <v>50</v>
      </c>
      <c r="ALD29" t="s">
        <v>50</v>
      </c>
      <c r="ALE29" t="s">
        <v>50</v>
      </c>
      <c r="ALF29" t="s">
        <v>50</v>
      </c>
      <c r="ALG29" t="s">
        <v>50</v>
      </c>
      <c r="ALH29">
        <v>0</v>
      </c>
      <c r="ALI29">
        <v>0</v>
      </c>
      <c r="ALJ29">
        <v>0</v>
      </c>
      <c r="ALK29">
        <v>0</v>
      </c>
      <c r="ALL29">
        <v>0</v>
      </c>
      <c r="ALM29">
        <v>0</v>
      </c>
      <c r="ALN29">
        <v>0</v>
      </c>
      <c r="ALO29">
        <v>0</v>
      </c>
      <c r="ALP29">
        <v>0</v>
      </c>
      <c r="ALQ29">
        <v>0</v>
      </c>
      <c r="ALR29">
        <v>0</v>
      </c>
      <c r="ALS29">
        <v>0</v>
      </c>
      <c r="ALT29" t="s">
        <v>50</v>
      </c>
      <c r="ALU29" t="s">
        <v>50</v>
      </c>
      <c r="ALV29" t="s">
        <v>50</v>
      </c>
      <c r="ALW29" t="s">
        <v>50</v>
      </c>
      <c r="ALX29" t="s">
        <v>50</v>
      </c>
      <c r="ALY29" t="s">
        <v>50</v>
      </c>
      <c r="ALZ29" t="s">
        <v>50</v>
      </c>
      <c r="AMA29" t="s">
        <v>50</v>
      </c>
      <c r="AMB29" t="s">
        <v>50</v>
      </c>
      <c r="AMC29" t="s">
        <v>50</v>
      </c>
      <c r="AMD29" t="s">
        <v>50</v>
      </c>
      <c r="AME29">
        <v>0</v>
      </c>
      <c r="AMF29">
        <v>0</v>
      </c>
      <c r="AMG29">
        <v>0</v>
      </c>
      <c r="AMH29">
        <v>0</v>
      </c>
      <c r="AMI29">
        <v>0</v>
      </c>
      <c r="AMJ29">
        <v>0</v>
      </c>
      <c r="AMK29">
        <v>0</v>
      </c>
      <c r="AML29">
        <v>0</v>
      </c>
      <c r="AMM29">
        <v>0</v>
      </c>
      <c r="AMN29">
        <v>0</v>
      </c>
      <c r="AMO29">
        <v>0</v>
      </c>
      <c r="AMP29">
        <v>0</v>
      </c>
      <c r="AMQ29" t="s">
        <v>50</v>
      </c>
      <c r="AMR29" t="s">
        <v>50</v>
      </c>
      <c r="AMS29" t="s">
        <v>50</v>
      </c>
      <c r="AMT29" t="s">
        <v>50</v>
      </c>
      <c r="AMU29" t="s">
        <v>50</v>
      </c>
      <c r="AMV29" t="s">
        <v>50</v>
      </c>
      <c r="AMW29" t="s">
        <v>50</v>
      </c>
      <c r="AMX29" t="s">
        <v>50</v>
      </c>
      <c r="AMY29" t="s">
        <v>50</v>
      </c>
      <c r="AMZ29" t="s">
        <v>50</v>
      </c>
      <c r="ANA29" t="s">
        <v>50</v>
      </c>
      <c r="ANB29">
        <v>6</v>
      </c>
      <c r="ANC29">
        <v>6</v>
      </c>
      <c r="AND29">
        <v>6</v>
      </c>
      <c r="ANE29">
        <v>6</v>
      </c>
      <c r="ANF29">
        <v>6</v>
      </c>
      <c r="ANG29">
        <v>6</v>
      </c>
      <c r="ANH29">
        <v>6</v>
      </c>
      <c r="ANI29">
        <v>6</v>
      </c>
      <c r="ANJ29">
        <v>6</v>
      </c>
      <c r="ANK29">
        <v>6</v>
      </c>
      <c r="ANL29">
        <v>6</v>
      </c>
      <c r="ANM29">
        <v>6</v>
      </c>
      <c r="ANN29" t="s">
        <v>50</v>
      </c>
      <c r="ANO29" t="s">
        <v>50</v>
      </c>
      <c r="ANP29" t="s">
        <v>50</v>
      </c>
      <c r="ANQ29" t="s">
        <v>50</v>
      </c>
      <c r="ANR29" t="s">
        <v>50</v>
      </c>
      <c r="ANS29" t="s">
        <v>50</v>
      </c>
      <c r="ANT29" t="s">
        <v>50</v>
      </c>
      <c r="ANU29" t="s">
        <v>50</v>
      </c>
      <c r="ANV29" t="s">
        <v>50</v>
      </c>
      <c r="ANW29" t="s">
        <v>50</v>
      </c>
      <c r="ANX29" t="s">
        <v>50</v>
      </c>
      <c r="ANY29">
        <v>0</v>
      </c>
      <c r="ANZ29">
        <v>0</v>
      </c>
      <c r="AOA29">
        <v>0</v>
      </c>
      <c r="AOB29">
        <v>0</v>
      </c>
      <c r="AOC29">
        <v>0</v>
      </c>
      <c r="AOD29">
        <v>0</v>
      </c>
      <c r="AOE29">
        <v>0</v>
      </c>
      <c r="AOF29">
        <v>0</v>
      </c>
      <c r="AOG29">
        <v>0</v>
      </c>
      <c r="AOH29">
        <v>0</v>
      </c>
      <c r="AOI29">
        <v>0</v>
      </c>
      <c r="AOJ29">
        <v>0</v>
      </c>
      <c r="AOK29" t="s">
        <v>50</v>
      </c>
      <c r="AOL29" t="s">
        <v>50</v>
      </c>
      <c r="AOM29" t="s">
        <v>50</v>
      </c>
      <c r="AON29" t="s">
        <v>50</v>
      </c>
      <c r="AOO29" t="s">
        <v>50</v>
      </c>
      <c r="AOP29" t="s">
        <v>50</v>
      </c>
      <c r="AOQ29" t="s">
        <v>50</v>
      </c>
      <c r="AOR29" t="s">
        <v>50</v>
      </c>
      <c r="AOS29" t="s">
        <v>50</v>
      </c>
      <c r="AOT29" t="s">
        <v>50</v>
      </c>
      <c r="AOU29" t="s">
        <v>50</v>
      </c>
      <c r="AOV29">
        <v>98</v>
      </c>
      <c r="AOW29">
        <v>71</v>
      </c>
      <c r="AOX29">
        <v>52</v>
      </c>
      <c r="AOY29">
        <v>37</v>
      </c>
      <c r="AOZ29">
        <v>38</v>
      </c>
      <c r="APA29">
        <v>51</v>
      </c>
      <c r="APB29">
        <v>37</v>
      </c>
      <c r="APC29">
        <v>51</v>
      </c>
      <c r="APD29">
        <v>37</v>
      </c>
      <c r="APE29">
        <v>35</v>
      </c>
      <c r="APF29">
        <v>35</v>
      </c>
      <c r="APG29">
        <v>60</v>
      </c>
      <c r="APH29" t="s">
        <v>50</v>
      </c>
      <c r="API29" t="s">
        <v>50</v>
      </c>
      <c r="APJ29" t="s">
        <v>50</v>
      </c>
      <c r="APK29" t="s">
        <v>50</v>
      </c>
      <c r="APL29" t="s">
        <v>50</v>
      </c>
      <c r="APM29" t="s">
        <v>50</v>
      </c>
      <c r="APN29" t="s">
        <v>50</v>
      </c>
      <c r="APO29" t="s">
        <v>50</v>
      </c>
      <c r="APP29" t="s">
        <v>50</v>
      </c>
      <c r="APQ29" t="s">
        <v>50</v>
      </c>
      <c r="APR29" t="s">
        <v>50</v>
      </c>
      <c r="APS29">
        <v>303.53937430000002</v>
      </c>
      <c r="APT29">
        <v>304.05343720899998</v>
      </c>
      <c r="APU29">
        <v>303.31921957499998</v>
      </c>
      <c r="APV29">
        <v>303.35470805199998</v>
      </c>
      <c r="APW29">
        <v>303.71622010499999</v>
      </c>
      <c r="APX29">
        <v>303.87194978299999</v>
      </c>
      <c r="APY29">
        <v>303.30784874800003</v>
      </c>
      <c r="APZ29">
        <v>303.24099621300002</v>
      </c>
      <c r="AQA29">
        <v>303.48427259800002</v>
      </c>
      <c r="AQB29">
        <v>303.27387866700002</v>
      </c>
      <c r="AQC29">
        <v>303.62223594800003</v>
      </c>
      <c r="AQD29">
        <v>303.567786689</v>
      </c>
      <c r="AQE29">
        <v>303.70926910100002</v>
      </c>
      <c r="AQF29">
        <v>303.55014494300002</v>
      </c>
      <c r="AQG29">
        <v>304.21190599099998</v>
      </c>
      <c r="AQH29">
        <v>303.44015807</v>
      </c>
      <c r="AQI29">
        <v>302.87007503299998</v>
      </c>
      <c r="AQJ29" t="s">
        <v>0</v>
      </c>
      <c r="AQK29" t="s">
        <v>39</v>
      </c>
      <c r="AQL29" t="s">
        <v>19</v>
      </c>
      <c r="AQM29" t="s">
        <v>45</v>
      </c>
      <c r="AQN29" t="s">
        <v>50</v>
      </c>
      <c r="AQO29">
        <v>445.61999511699997</v>
      </c>
      <c r="AQP29">
        <v>0</v>
      </c>
      <c r="AQQ29">
        <v>4.3497000000000001E-2</v>
      </c>
      <c r="AQR29">
        <v>1.6455249999999999</v>
      </c>
      <c r="AQS29">
        <v>430.26294830299997</v>
      </c>
      <c r="AQT29">
        <v>6.8214664498699999</v>
      </c>
      <c r="AQU29" t="s">
        <v>2</v>
      </c>
      <c r="AQV29">
        <v>0</v>
      </c>
      <c r="AQW29">
        <v>0</v>
      </c>
      <c r="AQX29">
        <v>0</v>
      </c>
      <c r="AQY29">
        <v>0</v>
      </c>
      <c r="AQZ29">
        <v>0</v>
      </c>
      <c r="ARA29">
        <v>0</v>
      </c>
      <c r="ARB29">
        <v>0</v>
      </c>
      <c r="ARC29">
        <v>0</v>
      </c>
      <c r="ARD29">
        <v>0</v>
      </c>
      <c r="ARE29">
        <v>0</v>
      </c>
      <c r="ARF29">
        <v>0</v>
      </c>
      <c r="ARG29">
        <v>0</v>
      </c>
      <c r="ARH29">
        <v>0</v>
      </c>
      <c r="ARI29">
        <v>0</v>
      </c>
      <c r="ARJ29">
        <v>0</v>
      </c>
      <c r="ARK29">
        <v>0</v>
      </c>
      <c r="ARL29">
        <v>0</v>
      </c>
      <c r="ARM29">
        <v>0</v>
      </c>
      <c r="ARN29">
        <v>0</v>
      </c>
      <c r="ARO29">
        <v>0</v>
      </c>
      <c r="ARP29">
        <v>0</v>
      </c>
      <c r="ARQ29">
        <v>0</v>
      </c>
      <c r="ARR29" t="s">
        <v>50</v>
      </c>
      <c r="ARS29">
        <v>26.504621480682999</v>
      </c>
      <c r="ART29">
        <v>25.321461012186301</v>
      </c>
      <c r="ARU29">
        <v>26.567296782064901</v>
      </c>
      <c r="ARV29">
        <v>26.487467754374201</v>
      </c>
      <c r="ARW29">
        <v>25.928666855484799</v>
      </c>
      <c r="ARX29">
        <v>25.7258273474114</v>
      </c>
      <c r="ARY29">
        <v>25.960602365240401</v>
      </c>
      <c r="ARZ29">
        <v>26.8700219068702</v>
      </c>
      <c r="ASA29">
        <v>25.951806339786199</v>
      </c>
      <c r="ASB29">
        <v>25.702987437609501</v>
      </c>
      <c r="ASC29">
        <v>21.546630142248301</v>
      </c>
      <c r="ASD29">
        <v>26.0679300451113</v>
      </c>
      <c r="ASE29">
        <v>25.705383747303401</v>
      </c>
      <c r="ASF29">
        <v>25.453951809678401</v>
      </c>
      <c r="ASG29">
        <v>26.4182491133521</v>
      </c>
      <c r="ASH29">
        <v>26.722481571567901</v>
      </c>
      <c r="ASI29">
        <v>26.597919896512099</v>
      </c>
      <c r="ASJ29">
        <v>26.130471469483801</v>
      </c>
      <c r="ASK29">
        <v>26.5804812163544</v>
      </c>
      <c r="ASL29">
        <v>25.991912065253899</v>
      </c>
      <c r="ASM29" t="s">
        <v>50</v>
      </c>
      <c r="ASN29" t="s">
        <v>50</v>
      </c>
      <c r="ASO29" t="s">
        <v>50</v>
      </c>
      <c r="ASP29">
        <v>130.958097926291</v>
      </c>
      <c r="ASQ29">
        <v>103.92066975100801</v>
      </c>
      <c r="ASR29">
        <v>66.140046933205497</v>
      </c>
      <c r="ASS29">
        <v>117.76249724035</v>
      </c>
      <c r="AST29">
        <v>83.651010205172597</v>
      </c>
      <c r="ASU29">
        <v>87.014117229518305</v>
      </c>
      <c r="ASV29">
        <v>77.358797714440001</v>
      </c>
      <c r="ASW29">
        <v>69.687994914734404</v>
      </c>
      <c r="ASX29">
        <v>96.742184080543396</v>
      </c>
      <c r="ASY29">
        <v>99.2684809976721</v>
      </c>
      <c r="ASZ29">
        <v>127.98032723791999</v>
      </c>
      <c r="ATA29">
        <v>98.941714238700101</v>
      </c>
      <c r="ATB29">
        <v>133.19429344674799</v>
      </c>
      <c r="ATC29">
        <v>110.299790975672</v>
      </c>
      <c r="ATD29">
        <v>91.952988546406004</v>
      </c>
      <c r="ATE29">
        <v>127.558384339317</v>
      </c>
      <c r="ATF29">
        <v>122.88701505414301</v>
      </c>
      <c r="ATG29">
        <v>131.15335949630301</v>
      </c>
      <c r="ATH29">
        <v>66.082064491394206</v>
      </c>
      <c r="ATI29">
        <v>87.244908069101101</v>
      </c>
      <c r="ATJ29" t="s">
        <v>50</v>
      </c>
      <c r="ATK29" t="s">
        <v>50</v>
      </c>
      <c r="ATL29" t="s">
        <v>50</v>
      </c>
      <c r="ATM29">
        <v>639.03002929700006</v>
      </c>
      <c r="ATN29">
        <v>639.03002929700006</v>
      </c>
      <c r="ATO29">
        <v>639.03002929700006</v>
      </c>
      <c r="ATP29">
        <v>639.03002929700006</v>
      </c>
      <c r="ATQ29">
        <v>639.03002929700006</v>
      </c>
      <c r="ATR29">
        <v>639.03002929700006</v>
      </c>
      <c r="ATS29">
        <v>639.03002929700006</v>
      </c>
      <c r="ATT29">
        <v>639.03002929700006</v>
      </c>
      <c r="ATU29">
        <v>639.03002929700006</v>
      </c>
      <c r="ATV29">
        <v>639.03002929700006</v>
      </c>
      <c r="ATW29">
        <v>639.03002929700006</v>
      </c>
      <c r="ATX29">
        <v>639.03002929700006</v>
      </c>
      <c r="ATY29">
        <v>639.03002929700006</v>
      </c>
      <c r="ATZ29">
        <v>639.03002929700006</v>
      </c>
      <c r="AUA29">
        <v>639.03002929700006</v>
      </c>
      <c r="AUB29">
        <v>639.03002929700006</v>
      </c>
      <c r="AUC29">
        <v>639.03002929700006</v>
      </c>
      <c r="AUD29">
        <v>639.03002929700006</v>
      </c>
      <c r="AUE29">
        <v>639.03002929700006</v>
      </c>
      <c r="AUF29" t="s">
        <v>50</v>
      </c>
      <c r="AUG29" t="s">
        <v>50</v>
      </c>
      <c r="AUH29" t="s">
        <v>50</v>
      </c>
      <c r="AUI29" t="s">
        <v>50</v>
      </c>
      <c r="AUJ29">
        <v>0.16122467407999999</v>
      </c>
      <c r="AUK29">
        <v>0.100117314485</v>
      </c>
      <c r="AUL29">
        <v>9.3845799270199995E-3</v>
      </c>
      <c r="AUM29">
        <v>0.107103976073</v>
      </c>
      <c r="AUN29">
        <v>5.2372375445099997E-2</v>
      </c>
      <c r="AUO29">
        <v>5.3960290455600003E-3</v>
      </c>
      <c r="AUP29">
        <v>0.11069001091900001</v>
      </c>
      <c r="AUQ29">
        <v>5.3960290455600003E-3</v>
      </c>
      <c r="AUR29">
        <v>2.2053206112700001E-2</v>
      </c>
      <c r="AUS29">
        <v>2.2835481643700001E-2</v>
      </c>
      <c r="AUT29">
        <v>0.109312675788</v>
      </c>
      <c r="AUU29">
        <v>1.5641224972300001E-3</v>
      </c>
      <c r="AUV29">
        <v>0.14781107480299999</v>
      </c>
      <c r="AUW29">
        <v>1.42329888193E-2</v>
      </c>
      <c r="AUX29">
        <v>0.18366138248200001</v>
      </c>
      <c r="AUY29">
        <v>1.6782939533900001</v>
      </c>
      <c r="AUZ29">
        <v>1.2530687171999999</v>
      </c>
      <c r="AVA29">
        <v>0.41608881222100003</v>
      </c>
      <c r="AVB29">
        <v>0.42884062994599997</v>
      </c>
      <c r="AVC29" t="s">
        <v>50</v>
      </c>
      <c r="AVD29" t="s">
        <v>50</v>
      </c>
      <c r="AVE29" t="s">
        <v>50</v>
      </c>
      <c r="AVF29" t="s">
        <v>50</v>
      </c>
      <c r="AVG29">
        <v>100.120002747</v>
      </c>
      <c r="AVH29">
        <v>63.3899993896</v>
      </c>
      <c r="AVI29">
        <v>5.0999999046299997</v>
      </c>
      <c r="AVJ29">
        <v>66.300003051800005</v>
      </c>
      <c r="AVK29">
        <v>30.599998474100001</v>
      </c>
      <c r="AVL29">
        <v>2.7999999523199999</v>
      </c>
      <c r="AVM29">
        <v>66.900001525899995</v>
      </c>
      <c r="AVN29">
        <v>2.7999999523199999</v>
      </c>
      <c r="AVO29">
        <v>12.649999618500001</v>
      </c>
      <c r="AVP29">
        <v>13.350000381499999</v>
      </c>
      <c r="AVQ29">
        <v>66.330001831100006</v>
      </c>
      <c r="AVR29">
        <v>0.75</v>
      </c>
      <c r="AVS29">
        <v>91.520004272500003</v>
      </c>
      <c r="AVT29">
        <v>7.6500000953700003</v>
      </c>
      <c r="AVU29">
        <v>112.02000427199999</v>
      </c>
      <c r="AVV29">
        <v>1045.9499511700001</v>
      </c>
      <c r="AVW29">
        <v>777.59008789100005</v>
      </c>
      <c r="AVX29">
        <v>251.44999694800001</v>
      </c>
      <c r="AVY29">
        <v>267.47000122100002</v>
      </c>
      <c r="AVZ29" t="s">
        <v>50</v>
      </c>
      <c r="AWA29" t="s">
        <v>50</v>
      </c>
      <c r="AWB29" t="s">
        <v>50</v>
      </c>
      <c r="AWC29" t="s">
        <v>50</v>
      </c>
      <c r="AWD29" t="s">
        <v>50</v>
      </c>
      <c r="AWE29" t="s">
        <v>50</v>
      </c>
      <c r="AWF29" t="s">
        <v>50</v>
      </c>
      <c r="AWG29" t="s">
        <v>50</v>
      </c>
      <c r="AWH29" t="s">
        <v>50</v>
      </c>
      <c r="AWI29" t="s">
        <v>50</v>
      </c>
      <c r="AWJ29" t="s">
        <v>50</v>
      </c>
      <c r="AWK29" t="s">
        <v>50</v>
      </c>
      <c r="AWL29" t="s">
        <v>50</v>
      </c>
      <c r="AWM29" t="s">
        <v>50</v>
      </c>
      <c r="AWN29" t="s">
        <v>50</v>
      </c>
      <c r="AWO29" t="s">
        <v>50</v>
      </c>
      <c r="AWP29" t="s">
        <v>50</v>
      </c>
      <c r="AWQ29" t="s">
        <v>50</v>
      </c>
      <c r="AWR29" t="s">
        <v>50</v>
      </c>
      <c r="AWS29" t="s">
        <v>50</v>
      </c>
      <c r="AWT29" t="s">
        <v>50</v>
      </c>
      <c r="AWU29" t="s">
        <v>50</v>
      </c>
      <c r="AWV29">
        <v>2530.7399902299999</v>
      </c>
      <c r="AWW29">
        <v>2530.7399902299999</v>
      </c>
      <c r="AWX29">
        <v>2530.7399902299999</v>
      </c>
      <c r="AWY29">
        <v>2530.7399902299999</v>
      </c>
      <c r="AWZ29">
        <v>2530.7399902299999</v>
      </c>
      <c r="AXA29" t="s">
        <v>50</v>
      </c>
      <c r="AXB29" t="s">
        <v>50</v>
      </c>
      <c r="AXC29" t="s">
        <v>50</v>
      </c>
      <c r="AXD29" t="s">
        <v>50</v>
      </c>
      <c r="AXE29" t="s">
        <v>50</v>
      </c>
      <c r="AXF29" t="s">
        <v>50</v>
      </c>
      <c r="AXG29" t="s">
        <v>50</v>
      </c>
      <c r="AXH29" t="s">
        <v>50</v>
      </c>
      <c r="AXI29" t="s">
        <v>50</v>
      </c>
      <c r="AXJ29" t="s">
        <v>50</v>
      </c>
      <c r="AXK29" t="s">
        <v>50</v>
      </c>
      <c r="AXL29" t="s">
        <v>50</v>
      </c>
      <c r="AXM29" t="s">
        <v>50</v>
      </c>
      <c r="AXN29" t="s">
        <v>50</v>
      </c>
      <c r="AXO29" t="s">
        <v>50</v>
      </c>
      <c r="AXP29" t="s">
        <v>50</v>
      </c>
      <c r="AXQ29" t="s">
        <v>50</v>
      </c>
      <c r="AXR29" t="s">
        <v>50</v>
      </c>
      <c r="AXS29">
        <v>0.26020384926099999</v>
      </c>
      <c r="AXT29">
        <v>0.40211528589500001</v>
      </c>
      <c r="AXU29">
        <v>0.383435427863</v>
      </c>
      <c r="AXV29">
        <v>0.45478504523800001</v>
      </c>
      <c r="AXW29">
        <v>0.22854735763799999</v>
      </c>
      <c r="AXX29" t="s">
        <v>50</v>
      </c>
      <c r="AXY29" t="s">
        <v>50</v>
      </c>
      <c r="AXZ29" t="s">
        <v>50</v>
      </c>
      <c r="AYA29" t="s">
        <v>50</v>
      </c>
      <c r="AYB29" t="s">
        <v>50</v>
      </c>
      <c r="AYC29" t="s">
        <v>50</v>
      </c>
      <c r="AYD29" t="s">
        <v>50</v>
      </c>
      <c r="AYE29" t="s">
        <v>50</v>
      </c>
      <c r="AYF29" t="s">
        <v>50</v>
      </c>
      <c r="AYG29" t="s">
        <v>50</v>
      </c>
      <c r="AYH29" t="s">
        <v>50</v>
      </c>
      <c r="AYI29" t="s">
        <v>50</v>
      </c>
      <c r="AYJ29" t="s">
        <v>50</v>
      </c>
      <c r="AYK29" t="s">
        <v>50</v>
      </c>
      <c r="AYL29" t="s">
        <v>50</v>
      </c>
      <c r="AYM29" t="s">
        <v>50</v>
      </c>
      <c r="AYN29" t="s">
        <v>50</v>
      </c>
      <c r="AYO29" t="s">
        <v>50</v>
      </c>
      <c r="AYP29">
        <v>651.47167968799999</v>
      </c>
      <c r="AYQ29">
        <v>1011.17352295</v>
      </c>
      <c r="AYR29">
        <v>963.51983642599998</v>
      </c>
      <c r="AYS29">
        <v>1145.1002197299999</v>
      </c>
      <c r="AYT29">
        <v>571.33856201200001</v>
      </c>
      <c r="AYU29" t="s">
        <v>50</v>
      </c>
      <c r="AYV29">
        <v>440</v>
      </c>
      <c r="AYW29">
        <v>0</v>
      </c>
      <c r="AYX29">
        <v>0</v>
      </c>
      <c r="AYY29">
        <v>0</v>
      </c>
      <c r="AYZ29">
        <v>0</v>
      </c>
      <c r="AZA29">
        <v>0</v>
      </c>
      <c r="AZB29">
        <v>0</v>
      </c>
      <c r="AZC29">
        <v>0</v>
      </c>
      <c r="AZD29">
        <v>0</v>
      </c>
      <c r="AZE29">
        <v>0</v>
      </c>
      <c r="AZF29">
        <v>440</v>
      </c>
      <c r="AZG29">
        <v>0</v>
      </c>
      <c r="AZH29">
        <v>0</v>
      </c>
      <c r="AZI29">
        <v>13832332.796</v>
      </c>
    </row>
    <row r="30" spans="1:1361" x14ac:dyDescent="0.3">
      <c r="A30">
        <v>28</v>
      </c>
      <c r="B30">
        <v>161.28464094899999</v>
      </c>
      <c r="C30">
        <v>10.813956175814001</v>
      </c>
      <c r="D30" t="s">
        <v>50</v>
      </c>
      <c r="E30" t="s">
        <v>50</v>
      </c>
      <c r="F30" t="s">
        <v>50</v>
      </c>
      <c r="G30" t="s">
        <v>50</v>
      </c>
      <c r="H30">
        <v>10.832806377493901</v>
      </c>
      <c r="I30" t="s">
        <v>50</v>
      </c>
      <c r="J30" t="s">
        <v>50</v>
      </c>
      <c r="K30" t="s">
        <v>50</v>
      </c>
      <c r="L30" t="s">
        <v>50</v>
      </c>
      <c r="M30">
        <v>10.644246483334801</v>
      </c>
      <c r="N30" t="s">
        <v>50</v>
      </c>
      <c r="O30" t="s">
        <v>50</v>
      </c>
      <c r="P30" t="s">
        <v>50</v>
      </c>
      <c r="Q30" t="s">
        <v>50</v>
      </c>
      <c r="R30">
        <v>10.490712765084799</v>
      </c>
      <c r="S30">
        <v>10.526231414315699</v>
      </c>
      <c r="T30">
        <v>10.564948687892</v>
      </c>
      <c r="U30">
        <v>10.6069180888306</v>
      </c>
      <c r="V30" t="s">
        <v>50</v>
      </c>
      <c r="W30" t="s">
        <v>50</v>
      </c>
      <c r="X30" t="s">
        <v>50</v>
      </c>
      <c r="Y30" t="s">
        <v>50</v>
      </c>
      <c r="Z30">
        <v>47.189351086887697</v>
      </c>
      <c r="AA30" t="s">
        <v>50</v>
      </c>
      <c r="AB30" t="s">
        <v>50</v>
      </c>
      <c r="AC30" t="s">
        <v>50</v>
      </c>
      <c r="AD30" t="s">
        <v>50</v>
      </c>
      <c r="AE30">
        <v>47.882430789018898</v>
      </c>
      <c r="AF30" t="s">
        <v>50</v>
      </c>
      <c r="AG30" t="s">
        <v>50</v>
      </c>
      <c r="AH30" t="s">
        <v>50</v>
      </c>
      <c r="AI30" t="s">
        <v>50</v>
      </c>
      <c r="AJ30">
        <v>48.1663618474931</v>
      </c>
      <c r="AK30" t="s">
        <v>50</v>
      </c>
      <c r="AL30" t="s">
        <v>50</v>
      </c>
      <c r="AM30" t="s">
        <v>50</v>
      </c>
      <c r="AN30" t="s">
        <v>50</v>
      </c>
      <c r="AO30">
        <v>48.198364017094598</v>
      </c>
      <c r="AP30">
        <v>48.1978031319004</v>
      </c>
      <c r="AQ30">
        <v>48.197242246706303</v>
      </c>
      <c r="AR30">
        <v>48.196681575508698</v>
      </c>
      <c r="AS30" t="s">
        <v>50</v>
      </c>
      <c r="AT30" t="s">
        <v>50</v>
      </c>
      <c r="AU30" t="s">
        <v>50</v>
      </c>
      <c r="AV30" t="s">
        <v>50</v>
      </c>
      <c r="AW30">
        <v>373</v>
      </c>
      <c r="AX30">
        <v>0</v>
      </c>
      <c r="AY30">
        <v>0</v>
      </c>
      <c r="AZ30">
        <v>373</v>
      </c>
      <c r="BA30">
        <v>0</v>
      </c>
      <c r="BB30">
        <v>0</v>
      </c>
      <c r="BC30">
        <v>156221.56595300001</v>
      </c>
      <c r="BD30">
        <v>156221.56595300001</v>
      </c>
      <c r="BE30">
        <v>124.09102751899999</v>
      </c>
      <c r="BF30">
        <v>110.637820678</v>
      </c>
      <c r="BG30">
        <v>91.565066656599996</v>
      </c>
      <c r="BH30">
        <v>133.02788584199999</v>
      </c>
      <c r="BI30">
        <v>31.2743594055</v>
      </c>
      <c r="BJ30">
        <v>103.96122095600001</v>
      </c>
      <c r="BK30">
        <v>133.10769357800001</v>
      </c>
      <c r="BL30">
        <v>98.176603739300006</v>
      </c>
      <c r="BM30">
        <v>130.36025742999999</v>
      </c>
      <c r="BN30">
        <v>82.932372363599995</v>
      </c>
      <c r="BO30">
        <v>164.57436265000001</v>
      </c>
      <c r="BP30">
        <v>111.71410428599999</v>
      </c>
      <c r="BQ30">
        <v>178.10416838099999</v>
      </c>
      <c r="BR30">
        <v>102.996796911</v>
      </c>
      <c r="BS30">
        <v>98.450002120500002</v>
      </c>
      <c r="BT30">
        <v>141.59647795399999</v>
      </c>
      <c r="BU30">
        <v>99.489423196700002</v>
      </c>
      <c r="BV30">
        <v>130.52948808100001</v>
      </c>
      <c r="BW30">
        <v>48.490065000199998</v>
      </c>
      <c r="BX30">
        <v>146.35961988899999</v>
      </c>
      <c r="BY30" t="s">
        <v>50</v>
      </c>
      <c r="BZ30">
        <v>134.581732891</v>
      </c>
      <c r="CA30" t="s">
        <v>53</v>
      </c>
      <c r="CB30">
        <v>141.583336194</v>
      </c>
      <c r="CC30">
        <v>124.39166641200001</v>
      </c>
      <c r="CD30">
        <v>105.10833716400001</v>
      </c>
      <c r="CE30">
        <v>153.12500190700001</v>
      </c>
      <c r="CF30">
        <v>33.0916668574</v>
      </c>
      <c r="CG30">
        <v>117.90833675899999</v>
      </c>
      <c r="CH30">
        <v>154.725001832</v>
      </c>
      <c r="CI30">
        <v>109.683334112</v>
      </c>
      <c r="CJ30">
        <v>147.33333516100001</v>
      </c>
      <c r="CK30">
        <v>93.458334525400005</v>
      </c>
      <c r="CL30">
        <v>189.71667253999999</v>
      </c>
      <c r="CM30">
        <v>128.208334764</v>
      </c>
      <c r="CN30">
        <v>201.31666978199999</v>
      </c>
      <c r="CO30">
        <v>117.55833546300001</v>
      </c>
      <c r="CP30">
        <v>113.150002797</v>
      </c>
      <c r="CQ30">
        <v>145.14166927299999</v>
      </c>
      <c r="CR30">
        <v>100.150000135</v>
      </c>
      <c r="CS30">
        <v>152.75833447799999</v>
      </c>
      <c r="CT30">
        <v>55.358334620800001</v>
      </c>
      <c r="CU30">
        <v>168.60000658000001</v>
      </c>
      <c r="CV30" t="s">
        <v>50</v>
      </c>
      <c r="CW30">
        <v>156.30000241600001</v>
      </c>
      <c r="CX30" t="s">
        <v>50</v>
      </c>
      <c r="CY30">
        <v>25.336538585100001</v>
      </c>
      <c r="CZ30">
        <v>24.914423338700001</v>
      </c>
      <c r="DA30">
        <v>25.467308106899999</v>
      </c>
      <c r="DB30">
        <v>25.517308187600001</v>
      </c>
      <c r="DC30">
        <v>25.086859362199998</v>
      </c>
      <c r="DD30">
        <v>25.154167097599998</v>
      </c>
      <c r="DE30">
        <v>25.381731114499999</v>
      </c>
      <c r="DF30">
        <v>25.545513319699999</v>
      </c>
      <c r="DG30">
        <v>25.623397755399999</v>
      </c>
      <c r="DH30">
        <v>25.365385057400001</v>
      </c>
      <c r="DI30">
        <v>25.342948921400001</v>
      </c>
      <c r="DJ30">
        <v>25.3711542552</v>
      </c>
      <c r="DK30">
        <v>24.992628606499999</v>
      </c>
      <c r="DL30">
        <v>24.6923082745</v>
      </c>
      <c r="DM30">
        <v>25.11474398</v>
      </c>
      <c r="DN30">
        <v>25.106730970200001</v>
      </c>
      <c r="DO30">
        <v>24.728526037400002</v>
      </c>
      <c r="DP30">
        <v>24.950641162699998</v>
      </c>
      <c r="DQ30">
        <v>24.991667167799999</v>
      </c>
      <c r="DR30">
        <v>25.517308334399999</v>
      </c>
      <c r="DS30">
        <v>25.920192542700001</v>
      </c>
      <c r="DT30">
        <v>25.623077290099999</v>
      </c>
      <c r="DU30" t="s">
        <v>50</v>
      </c>
      <c r="DV30">
        <v>26.066666762000001</v>
      </c>
      <c r="DW30">
        <v>25.6500002543</v>
      </c>
      <c r="DX30">
        <v>26.2083339691</v>
      </c>
      <c r="DY30">
        <v>26.258333841999999</v>
      </c>
      <c r="DZ30">
        <v>25.8333336512</v>
      </c>
      <c r="EA30">
        <v>25.9333337148</v>
      </c>
      <c r="EB30">
        <v>26.1500002543</v>
      </c>
      <c r="EC30">
        <v>26.308334032699999</v>
      </c>
      <c r="ED30">
        <v>26.391667207099999</v>
      </c>
      <c r="EE30">
        <v>26.150000413299999</v>
      </c>
      <c r="EF30">
        <v>26.1166671117</v>
      </c>
      <c r="EG30">
        <v>26.166666984599999</v>
      </c>
      <c r="EH30">
        <v>25.7500004768</v>
      </c>
      <c r="EI30">
        <v>25.433334032699999</v>
      </c>
      <c r="EJ30">
        <v>25.8666671117</v>
      </c>
      <c r="EK30">
        <v>25.8750003179</v>
      </c>
      <c r="EL30">
        <v>25.4750002225</v>
      </c>
      <c r="EM30">
        <v>25.691666920999999</v>
      </c>
      <c r="EN30">
        <v>25.7000002861</v>
      </c>
      <c r="EO30">
        <v>26.2583333651</v>
      </c>
      <c r="EP30">
        <v>26.6666671435</v>
      </c>
      <c r="EQ30">
        <v>26.3750003179</v>
      </c>
      <c r="ER30" t="s">
        <v>50</v>
      </c>
      <c r="ES30">
        <v>0</v>
      </c>
      <c r="ET30">
        <v>1530432.6571800001</v>
      </c>
      <c r="EU30">
        <v>5724.5679717100002</v>
      </c>
      <c r="EV30">
        <v>1804.62030415</v>
      </c>
      <c r="EW30">
        <v>380.30999755900001</v>
      </c>
      <c r="EX30">
        <v>591261.992294</v>
      </c>
      <c r="EY30">
        <v>7746.7456906300004</v>
      </c>
      <c r="EZ30">
        <v>380.30999755900001</v>
      </c>
      <c r="FA30">
        <v>7746.0928061000004</v>
      </c>
      <c r="FB30">
        <v>380.30999755900001</v>
      </c>
      <c r="FC30">
        <v>391124.24114699999</v>
      </c>
      <c r="FD30">
        <v>380.30999755900001</v>
      </c>
      <c r="FE30">
        <v>154319.481371</v>
      </c>
      <c r="FF30">
        <v>380.30999755900001</v>
      </c>
      <c r="FG30">
        <v>110993.140103</v>
      </c>
      <c r="FH30">
        <v>0</v>
      </c>
      <c r="FI30">
        <v>0</v>
      </c>
      <c r="FJ30">
        <v>373</v>
      </c>
      <c r="FK30">
        <v>0</v>
      </c>
      <c r="FL30">
        <v>373</v>
      </c>
      <c r="FM30">
        <v>0</v>
      </c>
      <c r="FN30" t="s">
        <v>2</v>
      </c>
      <c r="FO30">
        <v>0</v>
      </c>
      <c r="FP30">
        <v>0</v>
      </c>
      <c r="FQ30">
        <v>0</v>
      </c>
      <c r="FR30">
        <v>0</v>
      </c>
      <c r="FS30">
        <v>0</v>
      </c>
      <c r="FT30">
        <v>0</v>
      </c>
      <c r="FU30">
        <v>0</v>
      </c>
      <c r="FV30">
        <v>0</v>
      </c>
      <c r="FW30">
        <v>0</v>
      </c>
      <c r="FX30">
        <v>0</v>
      </c>
      <c r="FY30">
        <v>0</v>
      </c>
      <c r="FZ30">
        <v>0</v>
      </c>
      <c r="GA30">
        <v>0</v>
      </c>
      <c r="GB30">
        <v>0</v>
      </c>
      <c r="GC30">
        <v>0</v>
      </c>
      <c r="GD30">
        <v>0</v>
      </c>
      <c r="GE30">
        <v>0</v>
      </c>
      <c r="GF30">
        <v>0</v>
      </c>
      <c r="GG30">
        <v>0</v>
      </c>
      <c r="GH30">
        <v>0</v>
      </c>
      <c r="GI30">
        <v>0</v>
      </c>
      <c r="GJ30" t="s">
        <v>50</v>
      </c>
      <c r="GK30" t="s">
        <v>50</v>
      </c>
      <c r="GL30">
        <v>4814</v>
      </c>
      <c r="GM30">
        <v>4814</v>
      </c>
      <c r="GN30">
        <v>4814</v>
      </c>
      <c r="GO30">
        <v>4814</v>
      </c>
      <c r="GP30">
        <v>4814</v>
      </c>
      <c r="GQ30">
        <v>4814</v>
      </c>
      <c r="GR30">
        <v>4814</v>
      </c>
      <c r="GS30">
        <v>4814</v>
      </c>
      <c r="GT30">
        <v>4814</v>
      </c>
      <c r="GU30">
        <v>4814</v>
      </c>
      <c r="GV30">
        <v>4814</v>
      </c>
      <c r="GW30">
        <v>4814</v>
      </c>
      <c r="GX30">
        <v>4814</v>
      </c>
      <c r="GY30">
        <v>4814</v>
      </c>
      <c r="GZ30">
        <v>4814</v>
      </c>
      <c r="HA30">
        <v>4814</v>
      </c>
      <c r="HB30">
        <v>4814</v>
      </c>
      <c r="HC30">
        <v>4814</v>
      </c>
      <c r="HD30">
        <v>4814</v>
      </c>
      <c r="HE30">
        <v>4814</v>
      </c>
      <c r="HF30">
        <v>4814</v>
      </c>
      <c r="HG30" t="s">
        <v>50</v>
      </c>
      <c r="HH30" t="s">
        <v>50</v>
      </c>
      <c r="HI30">
        <v>27</v>
      </c>
      <c r="HJ30">
        <v>27</v>
      </c>
      <c r="HK30">
        <v>27</v>
      </c>
      <c r="HL30">
        <v>27</v>
      </c>
      <c r="HM30">
        <v>31</v>
      </c>
      <c r="HN30">
        <v>31</v>
      </c>
      <c r="HO30">
        <v>31</v>
      </c>
      <c r="HP30">
        <v>31</v>
      </c>
      <c r="HQ30">
        <v>31</v>
      </c>
      <c r="HR30">
        <v>17</v>
      </c>
      <c r="HS30">
        <v>17</v>
      </c>
      <c r="HT30">
        <v>17</v>
      </c>
      <c r="HU30">
        <v>17</v>
      </c>
      <c r="HV30">
        <v>17</v>
      </c>
      <c r="HW30">
        <v>17</v>
      </c>
      <c r="HX30">
        <v>17</v>
      </c>
      <c r="HY30">
        <v>17</v>
      </c>
      <c r="HZ30">
        <v>17</v>
      </c>
      <c r="IA30">
        <v>17</v>
      </c>
      <c r="IB30">
        <v>17</v>
      </c>
      <c r="IC30">
        <v>17</v>
      </c>
      <c r="ID30" t="s">
        <v>50</v>
      </c>
      <c r="IE30" t="s">
        <v>50</v>
      </c>
      <c r="IF30">
        <v>734</v>
      </c>
      <c r="IG30">
        <v>734</v>
      </c>
      <c r="IH30">
        <v>734</v>
      </c>
      <c r="II30">
        <v>734</v>
      </c>
      <c r="IJ30">
        <v>730</v>
      </c>
      <c r="IK30">
        <v>730</v>
      </c>
      <c r="IL30">
        <v>730</v>
      </c>
      <c r="IM30">
        <v>730</v>
      </c>
      <c r="IN30">
        <v>730</v>
      </c>
      <c r="IO30">
        <v>742</v>
      </c>
      <c r="IP30">
        <v>742</v>
      </c>
      <c r="IQ30">
        <v>742</v>
      </c>
      <c r="IR30">
        <v>742</v>
      </c>
      <c r="IS30">
        <v>742</v>
      </c>
      <c r="IT30">
        <v>742</v>
      </c>
      <c r="IU30">
        <v>742</v>
      </c>
      <c r="IV30">
        <v>742</v>
      </c>
      <c r="IW30">
        <v>742</v>
      </c>
      <c r="IX30">
        <v>742</v>
      </c>
      <c r="IY30">
        <v>742</v>
      </c>
      <c r="IZ30">
        <v>742</v>
      </c>
      <c r="JA30" t="s">
        <v>50</v>
      </c>
      <c r="JB30" t="s">
        <v>50</v>
      </c>
      <c r="JC30">
        <v>0</v>
      </c>
      <c r="JD30">
        <v>0</v>
      </c>
      <c r="JE30">
        <v>0</v>
      </c>
      <c r="JF30">
        <v>0</v>
      </c>
      <c r="JG30">
        <v>0</v>
      </c>
      <c r="JH30">
        <v>0</v>
      </c>
      <c r="JI30">
        <v>0</v>
      </c>
      <c r="JJ30">
        <v>0</v>
      </c>
      <c r="JK30">
        <v>0</v>
      </c>
      <c r="JL30">
        <v>0</v>
      </c>
      <c r="JM30">
        <v>0</v>
      </c>
      <c r="JN30">
        <v>0</v>
      </c>
      <c r="JO30">
        <v>0</v>
      </c>
      <c r="JP30">
        <v>0</v>
      </c>
      <c r="JQ30">
        <v>0</v>
      </c>
      <c r="JR30">
        <v>0</v>
      </c>
      <c r="JS30">
        <v>0</v>
      </c>
      <c r="JT30">
        <v>0</v>
      </c>
      <c r="JU30">
        <v>0</v>
      </c>
      <c r="JV30">
        <v>0</v>
      </c>
      <c r="JW30">
        <v>0</v>
      </c>
      <c r="JX30" t="s">
        <v>50</v>
      </c>
      <c r="JY30" t="s">
        <v>50</v>
      </c>
      <c r="JZ30">
        <v>0</v>
      </c>
      <c r="KA30">
        <v>0</v>
      </c>
      <c r="KB30">
        <v>0</v>
      </c>
      <c r="KC30">
        <v>0</v>
      </c>
      <c r="KD30">
        <v>0</v>
      </c>
      <c r="KE30">
        <v>0</v>
      </c>
      <c r="KF30">
        <v>0</v>
      </c>
      <c r="KG30">
        <v>0</v>
      </c>
      <c r="KH30">
        <v>0</v>
      </c>
      <c r="KI30">
        <v>0</v>
      </c>
      <c r="KJ30">
        <v>0</v>
      </c>
      <c r="KK30">
        <v>0</v>
      </c>
      <c r="KL30">
        <v>0</v>
      </c>
      <c r="KM30">
        <v>0</v>
      </c>
      <c r="KN30">
        <v>0</v>
      </c>
      <c r="KO30">
        <v>0</v>
      </c>
      <c r="KP30">
        <v>0</v>
      </c>
      <c r="KQ30">
        <v>0</v>
      </c>
      <c r="KR30">
        <v>0</v>
      </c>
      <c r="KS30">
        <v>0</v>
      </c>
      <c r="KT30">
        <v>0</v>
      </c>
      <c r="KU30" t="s">
        <v>50</v>
      </c>
      <c r="KV30" t="s">
        <v>50</v>
      </c>
      <c r="KW30">
        <v>0</v>
      </c>
      <c r="KX30">
        <v>0</v>
      </c>
      <c r="KY30">
        <v>0</v>
      </c>
      <c r="KZ30">
        <v>0</v>
      </c>
      <c r="LA30">
        <v>0</v>
      </c>
      <c r="LB30">
        <v>0</v>
      </c>
      <c r="LC30">
        <v>0</v>
      </c>
      <c r="LD30">
        <v>0</v>
      </c>
      <c r="LE30">
        <v>0</v>
      </c>
      <c r="LF30">
        <v>0</v>
      </c>
      <c r="LG30">
        <v>0</v>
      </c>
      <c r="LH30">
        <v>0</v>
      </c>
      <c r="LI30">
        <v>0</v>
      </c>
      <c r="LJ30">
        <v>0</v>
      </c>
      <c r="LK30">
        <v>0</v>
      </c>
      <c r="LL30">
        <v>0</v>
      </c>
      <c r="LM30">
        <v>0</v>
      </c>
      <c r="LN30">
        <v>0</v>
      </c>
      <c r="LO30">
        <v>0</v>
      </c>
      <c r="LP30">
        <v>0</v>
      </c>
      <c r="LQ30">
        <v>0</v>
      </c>
      <c r="LR30" t="s">
        <v>50</v>
      </c>
      <c r="LS30" t="s">
        <v>50</v>
      </c>
      <c r="LT30">
        <v>5</v>
      </c>
      <c r="LU30">
        <v>5</v>
      </c>
      <c r="LV30">
        <v>5</v>
      </c>
      <c r="LW30">
        <v>5</v>
      </c>
      <c r="LX30">
        <v>5</v>
      </c>
      <c r="LY30">
        <v>5</v>
      </c>
      <c r="LZ30">
        <v>5</v>
      </c>
      <c r="MA30">
        <v>5</v>
      </c>
      <c r="MB30">
        <v>5</v>
      </c>
      <c r="MC30">
        <v>5</v>
      </c>
      <c r="MD30">
        <v>5</v>
      </c>
      <c r="ME30">
        <v>5</v>
      </c>
      <c r="MF30">
        <v>5</v>
      </c>
      <c r="MG30">
        <v>5</v>
      </c>
      <c r="MH30">
        <v>5</v>
      </c>
      <c r="MI30">
        <v>5</v>
      </c>
      <c r="MJ30">
        <v>5</v>
      </c>
      <c r="MK30">
        <v>5</v>
      </c>
      <c r="ML30">
        <v>5</v>
      </c>
      <c r="MM30">
        <v>5</v>
      </c>
      <c r="MN30">
        <v>5</v>
      </c>
      <c r="MO30" t="s">
        <v>50</v>
      </c>
      <c r="MP30" t="s">
        <v>50</v>
      </c>
      <c r="MQ30">
        <v>0</v>
      </c>
      <c r="MR30">
        <v>0</v>
      </c>
      <c r="MS30">
        <v>0</v>
      </c>
      <c r="MT30">
        <v>0</v>
      </c>
      <c r="MU30">
        <v>0</v>
      </c>
      <c r="MV30">
        <v>0</v>
      </c>
      <c r="MW30">
        <v>0</v>
      </c>
      <c r="MX30">
        <v>0</v>
      </c>
      <c r="MY30">
        <v>0</v>
      </c>
      <c r="MZ30">
        <v>0</v>
      </c>
      <c r="NA30">
        <v>0</v>
      </c>
      <c r="NB30">
        <v>0</v>
      </c>
      <c r="NC30">
        <v>0</v>
      </c>
      <c r="ND30">
        <v>0</v>
      </c>
      <c r="NE30">
        <v>0</v>
      </c>
      <c r="NF30">
        <v>0</v>
      </c>
      <c r="NG30">
        <v>0</v>
      </c>
      <c r="NH30">
        <v>0</v>
      </c>
      <c r="NI30">
        <v>0</v>
      </c>
      <c r="NJ30">
        <v>0</v>
      </c>
      <c r="NK30">
        <v>0</v>
      </c>
      <c r="NL30" t="s">
        <v>50</v>
      </c>
      <c r="NM30" t="s">
        <v>50</v>
      </c>
      <c r="NN30">
        <v>0</v>
      </c>
      <c r="NO30">
        <v>0</v>
      </c>
      <c r="NP30">
        <v>0</v>
      </c>
      <c r="NQ30">
        <v>0</v>
      </c>
      <c r="NR30">
        <v>0</v>
      </c>
      <c r="NS30">
        <v>0</v>
      </c>
      <c r="NT30">
        <v>0</v>
      </c>
      <c r="NU30">
        <v>0</v>
      </c>
      <c r="NV30">
        <v>0</v>
      </c>
      <c r="NW30">
        <v>0</v>
      </c>
      <c r="NX30">
        <v>0</v>
      </c>
      <c r="NY30">
        <v>0</v>
      </c>
      <c r="NZ30">
        <v>0</v>
      </c>
      <c r="OA30">
        <v>0</v>
      </c>
      <c r="OB30">
        <v>0</v>
      </c>
      <c r="OC30">
        <v>0</v>
      </c>
      <c r="OD30">
        <v>0</v>
      </c>
      <c r="OE30">
        <v>0</v>
      </c>
      <c r="OF30">
        <v>0</v>
      </c>
      <c r="OG30">
        <v>0</v>
      </c>
      <c r="OH30">
        <v>0</v>
      </c>
      <c r="OI30" t="s">
        <v>50</v>
      </c>
      <c r="OJ30" t="s">
        <v>50</v>
      </c>
      <c r="OK30">
        <v>192</v>
      </c>
      <c r="OL30">
        <v>192</v>
      </c>
      <c r="OM30">
        <v>192</v>
      </c>
      <c r="ON30">
        <v>192</v>
      </c>
      <c r="OO30">
        <v>192</v>
      </c>
      <c r="OP30">
        <v>192</v>
      </c>
      <c r="OQ30">
        <v>192</v>
      </c>
      <c r="OR30">
        <v>191</v>
      </c>
      <c r="OS30">
        <v>191</v>
      </c>
      <c r="OT30">
        <v>190</v>
      </c>
      <c r="OU30">
        <v>188</v>
      </c>
      <c r="OV30">
        <v>188</v>
      </c>
      <c r="OW30">
        <v>188</v>
      </c>
      <c r="OX30">
        <v>188</v>
      </c>
      <c r="OY30">
        <v>188</v>
      </c>
      <c r="OZ30">
        <v>188</v>
      </c>
      <c r="PA30">
        <v>188</v>
      </c>
      <c r="PB30">
        <v>187</v>
      </c>
      <c r="PC30">
        <v>185</v>
      </c>
      <c r="PD30">
        <v>185</v>
      </c>
      <c r="PE30">
        <v>185</v>
      </c>
      <c r="PF30" t="s">
        <v>50</v>
      </c>
      <c r="PG30" t="s">
        <v>50</v>
      </c>
      <c r="PH30">
        <v>98</v>
      </c>
      <c r="PI30">
        <v>101</v>
      </c>
      <c r="PJ30">
        <v>108</v>
      </c>
      <c r="PK30">
        <v>112</v>
      </c>
      <c r="PL30">
        <v>112</v>
      </c>
      <c r="PM30">
        <v>118</v>
      </c>
      <c r="PN30">
        <v>118</v>
      </c>
      <c r="PO30">
        <v>124</v>
      </c>
      <c r="PP30">
        <v>125</v>
      </c>
      <c r="PQ30">
        <v>127</v>
      </c>
      <c r="PR30">
        <v>131</v>
      </c>
      <c r="PS30">
        <v>133</v>
      </c>
      <c r="PT30">
        <v>135</v>
      </c>
      <c r="PU30">
        <v>138</v>
      </c>
      <c r="PV30">
        <v>140</v>
      </c>
      <c r="PW30">
        <v>145</v>
      </c>
      <c r="PX30">
        <v>149</v>
      </c>
      <c r="PY30">
        <v>159</v>
      </c>
      <c r="PZ30">
        <v>182</v>
      </c>
      <c r="QA30">
        <v>185</v>
      </c>
      <c r="QB30">
        <v>185</v>
      </c>
      <c r="QC30" t="s">
        <v>50</v>
      </c>
      <c r="QD30" t="s">
        <v>50</v>
      </c>
      <c r="QE30">
        <v>28</v>
      </c>
      <c r="QF30">
        <v>28</v>
      </c>
      <c r="QG30">
        <v>24</v>
      </c>
      <c r="QH30">
        <v>24</v>
      </c>
      <c r="QI30">
        <v>24</v>
      </c>
      <c r="QJ30">
        <v>24</v>
      </c>
      <c r="QK30">
        <v>24</v>
      </c>
      <c r="QL30">
        <v>23</v>
      </c>
      <c r="QM30">
        <v>23</v>
      </c>
      <c r="QN30">
        <v>23</v>
      </c>
      <c r="QO30">
        <v>23</v>
      </c>
      <c r="QP30">
        <v>23</v>
      </c>
      <c r="QQ30">
        <v>23</v>
      </c>
      <c r="QR30">
        <v>22</v>
      </c>
      <c r="QS30">
        <v>22</v>
      </c>
      <c r="QT30">
        <v>21</v>
      </c>
      <c r="QU30">
        <v>21</v>
      </c>
      <c r="QV30">
        <v>21</v>
      </c>
      <c r="QW30">
        <v>21</v>
      </c>
      <c r="QX30">
        <v>21</v>
      </c>
      <c r="QY30">
        <v>21</v>
      </c>
      <c r="QZ30" t="s">
        <v>50</v>
      </c>
      <c r="RA30" t="s">
        <v>50</v>
      </c>
      <c r="RB30">
        <v>3730</v>
      </c>
      <c r="RC30">
        <v>3727</v>
      </c>
      <c r="RD30">
        <v>3724</v>
      </c>
      <c r="RE30">
        <v>3720</v>
      </c>
      <c r="RF30">
        <v>3720</v>
      </c>
      <c r="RG30">
        <v>3714</v>
      </c>
      <c r="RH30">
        <v>3714</v>
      </c>
      <c r="RI30">
        <v>3710</v>
      </c>
      <c r="RJ30">
        <v>3709</v>
      </c>
      <c r="RK30">
        <v>3710</v>
      </c>
      <c r="RL30">
        <v>3708</v>
      </c>
      <c r="RM30">
        <v>3706</v>
      </c>
      <c r="RN30">
        <v>3704</v>
      </c>
      <c r="RO30">
        <v>3702</v>
      </c>
      <c r="RP30">
        <v>3700</v>
      </c>
      <c r="RQ30">
        <v>3696</v>
      </c>
      <c r="RR30">
        <v>3692</v>
      </c>
      <c r="RS30">
        <v>3683</v>
      </c>
      <c r="RT30">
        <v>3662</v>
      </c>
      <c r="RU30">
        <v>3659</v>
      </c>
      <c r="RV30">
        <v>3659</v>
      </c>
      <c r="RW30" t="s">
        <v>50</v>
      </c>
      <c r="RX30" t="s">
        <v>50</v>
      </c>
      <c r="RY30">
        <v>4.0186082514099997E-2</v>
      </c>
      <c r="RZ30">
        <v>21.731269836399999</v>
      </c>
      <c r="SA30">
        <v>0</v>
      </c>
      <c r="SB30">
        <v>6440.1005621200002</v>
      </c>
      <c r="SC30">
        <v>37041.3359375</v>
      </c>
      <c r="SD30" t="s">
        <v>50</v>
      </c>
      <c r="SE30" t="s">
        <v>50</v>
      </c>
      <c r="SF30" t="s">
        <v>50</v>
      </c>
      <c r="SG30" t="s">
        <v>50</v>
      </c>
      <c r="SH30">
        <v>39212.3828125</v>
      </c>
      <c r="SI30" t="s">
        <v>50</v>
      </c>
      <c r="SJ30" t="s">
        <v>50</v>
      </c>
      <c r="SK30" t="s">
        <v>50</v>
      </c>
      <c r="SL30" t="s">
        <v>50</v>
      </c>
      <c r="SM30" t="s">
        <v>50</v>
      </c>
      <c r="SN30" t="s">
        <v>50</v>
      </c>
      <c r="SO30" t="s">
        <v>50</v>
      </c>
      <c r="SP30" t="s">
        <v>50</v>
      </c>
      <c r="SQ30" t="s">
        <v>50</v>
      </c>
      <c r="SR30" t="s">
        <v>50</v>
      </c>
      <c r="SS30" t="s">
        <v>50</v>
      </c>
      <c r="ST30" t="s">
        <v>50</v>
      </c>
      <c r="SU30" t="s">
        <v>50</v>
      </c>
      <c r="SV30" t="s">
        <v>50</v>
      </c>
      <c r="SW30" t="s">
        <v>50</v>
      </c>
      <c r="SX30" t="s">
        <v>50</v>
      </c>
      <c r="SY30" t="s">
        <v>50</v>
      </c>
      <c r="SZ30">
        <v>23.329999923700001</v>
      </c>
      <c r="TA30" t="s">
        <v>50</v>
      </c>
      <c r="TB30" t="s">
        <v>50</v>
      </c>
      <c r="TC30" t="s">
        <v>50</v>
      </c>
      <c r="TD30" t="s">
        <v>50</v>
      </c>
      <c r="TE30">
        <v>23.329999923700001</v>
      </c>
      <c r="TF30" t="s">
        <v>50</v>
      </c>
      <c r="TG30" t="s">
        <v>50</v>
      </c>
      <c r="TH30" t="s">
        <v>50</v>
      </c>
      <c r="TI30" t="s">
        <v>50</v>
      </c>
      <c r="TJ30" t="s">
        <v>50</v>
      </c>
      <c r="TK30" t="s">
        <v>50</v>
      </c>
      <c r="TL30" t="s">
        <v>50</v>
      </c>
      <c r="TM30" t="s">
        <v>50</v>
      </c>
      <c r="TN30" t="s">
        <v>50</v>
      </c>
      <c r="TO30" t="s">
        <v>50</v>
      </c>
      <c r="TP30" t="s">
        <v>50</v>
      </c>
      <c r="TQ30" t="s">
        <v>50</v>
      </c>
      <c r="TR30" t="s">
        <v>50</v>
      </c>
      <c r="TS30" t="s">
        <v>50</v>
      </c>
      <c r="TT30" t="s">
        <v>50</v>
      </c>
      <c r="TU30" t="s">
        <v>50</v>
      </c>
      <c r="TV30" t="s">
        <v>50</v>
      </c>
      <c r="TW30">
        <v>90.285413291099999</v>
      </c>
      <c r="TX30" t="s">
        <v>50</v>
      </c>
      <c r="TY30" t="s">
        <v>50</v>
      </c>
      <c r="TZ30" t="s">
        <v>50</v>
      </c>
      <c r="UA30" t="s">
        <v>50</v>
      </c>
      <c r="UB30">
        <v>95.582081196499999</v>
      </c>
      <c r="UC30" t="s">
        <v>50</v>
      </c>
      <c r="UD30" t="s">
        <v>50</v>
      </c>
      <c r="UE30" t="s">
        <v>50</v>
      </c>
      <c r="UF30" t="s">
        <v>50</v>
      </c>
      <c r="UG30" t="s">
        <v>50</v>
      </c>
      <c r="UH30" t="s">
        <v>50</v>
      </c>
      <c r="UI30" t="s">
        <v>50</v>
      </c>
      <c r="UJ30" t="s">
        <v>50</v>
      </c>
      <c r="UK30" t="s">
        <v>50</v>
      </c>
      <c r="UL30" t="s">
        <v>50</v>
      </c>
      <c r="UM30" t="s">
        <v>50</v>
      </c>
      <c r="UN30" t="s">
        <v>50</v>
      </c>
      <c r="UO30" t="s">
        <v>50</v>
      </c>
      <c r="UP30" t="s">
        <v>50</v>
      </c>
      <c r="UQ30" t="s">
        <v>50</v>
      </c>
      <c r="UR30" t="s">
        <v>50</v>
      </c>
      <c r="US30" t="s">
        <v>50</v>
      </c>
      <c r="UT30">
        <v>36167.3867188</v>
      </c>
      <c r="UU30">
        <v>35823.890625</v>
      </c>
      <c r="UV30">
        <v>41805.0390625</v>
      </c>
      <c r="UW30">
        <v>57419.84375</v>
      </c>
      <c r="UX30">
        <v>545.76000976600005</v>
      </c>
      <c r="UY30">
        <v>206.42873005499999</v>
      </c>
      <c r="UZ30" t="s">
        <v>50</v>
      </c>
      <c r="VA30" t="s">
        <v>50</v>
      </c>
      <c r="VB30" t="s">
        <v>50</v>
      </c>
      <c r="VC30" t="s">
        <v>50</v>
      </c>
      <c r="VD30" t="s">
        <v>50</v>
      </c>
      <c r="VE30">
        <v>545.76000976600005</v>
      </c>
      <c r="VF30" t="s">
        <v>50</v>
      </c>
      <c r="VG30" t="s">
        <v>50</v>
      </c>
      <c r="VH30" t="s">
        <v>50</v>
      </c>
      <c r="VI30" t="s">
        <v>50</v>
      </c>
      <c r="VJ30">
        <v>545.76000976600005</v>
      </c>
      <c r="VK30" t="s">
        <v>50</v>
      </c>
      <c r="VL30" t="s">
        <v>50</v>
      </c>
      <c r="VM30" t="s">
        <v>50</v>
      </c>
      <c r="VN30" t="s">
        <v>50</v>
      </c>
      <c r="VO30">
        <v>545.76000976600005</v>
      </c>
      <c r="VP30" t="s">
        <v>50</v>
      </c>
      <c r="VQ30" t="s">
        <v>50</v>
      </c>
      <c r="VR30" t="s">
        <v>50</v>
      </c>
      <c r="VS30" t="s">
        <v>50</v>
      </c>
      <c r="VT30">
        <v>545.76000976600005</v>
      </c>
      <c r="VU30" t="s">
        <v>50</v>
      </c>
      <c r="VV30" t="s">
        <v>50</v>
      </c>
      <c r="VW30" t="s">
        <v>50</v>
      </c>
      <c r="VX30" t="s">
        <v>50</v>
      </c>
      <c r="VY30" t="s">
        <v>50</v>
      </c>
      <c r="VZ30" t="s">
        <v>50</v>
      </c>
      <c r="WA30" t="s">
        <v>50</v>
      </c>
      <c r="WB30">
        <v>84.612129454599994</v>
      </c>
      <c r="WC30" t="s">
        <v>50</v>
      </c>
      <c r="WD30" t="s">
        <v>50</v>
      </c>
      <c r="WE30" t="s">
        <v>50</v>
      </c>
      <c r="WF30" t="s">
        <v>50</v>
      </c>
      <c r="WG30">
        <v>84.259999627300004</v>
      </c>
      <c r="WH30" t="s">
        <v>50</v>
      </c>
      <c r="WI30" t="s">
        <v>50</v>
      </c>
      <c r="WJ30" t="s">
        <v>50</v>
      </c>
      <c r="WK30" t="s">
        <v>50</v>
      </c>
      <c r="WL30">
        <v>98.721292046900004</v>
      </c>
      <c r="WM30" t="s">
        <v>50</v>
      </c>
      <c r="WN30" t="s">
        <v>50</v>
      </c>
      <c r="WO30" t="s">
        <v>50</v>
      </c>
      <c r="WP30" t="s">
        <v>50</v>
      </c>
      <c r="WQ30">
        <v>135.77377498300001</v>
      </c>
      <c r="WR30" t="s">
        <v>50</v>
      </c>
      <c r="WS30" t="s">
        <v>50</v>
      </c>
      <c r="WT30">
        <v>3</v>
      </c>
      <c r="WU30">
        <v>9</v>
      </c>
      <c r="WV30">
        <v>29</v>
      </c>
      <c r="WW30" t="s">
        <v>3</v>
      </c>
      <c r="WX30">
        <v>4451.9100389900004</v>
      </c>
      <c r="WY30">
        <v>4462.8023076400004</v>
      </c>
      <c r="WZ30">
        <v>3953.4268282899998</v>
      </c>
      <c r="XA30">
        <v>4749.9925443000002</v>
      </c>
      <c r="XB30">
        <v>4646.2514061000002</v>
      </c>
      <c r="XC30">
        <v>4350.2471393200003</v>
      </c>
      <c r="XD30">
        <v>4475.4093368699996</v>
      </c>
      <c r="XE30">
        <v>4912.2894467100004</v>
      </c>
      <c r="XF30">
        <v>4820.3436579600002</v>
      </c>
      <c r="XG30">
        <v>4860.7592946799996</v>
      </c>
      <c r="XH30">
        <v>4988.6363680000004</v>
      </c>
      <c r="XI30">
        <v>4790.1483236699996</v>
      </c>
      <c r="XJ30">
        <v>5181.7836497999997</v>
      </c>
      <c r="XK30">
        <v>5254.4432454799999</v>
      </c>
      <c r="XL30">
        <v>4832.46321988</v>
      </c>
      <c r="XM30">
        <v>5063.3948539100002</v>
      </c>
      <c r="XN30">
        <v>5435.6128509</v>
      </c>
      <c r="XO30">
        <v>5104.92056667</v>
      </c>
      <c r="XP30">
        <v>4819.1780520800003</v>
      </c>
      <c r="XQ30">
        <v>4816.6228477100003</v>
      </c>
      <c r="XR30">
        <v>4315.4316828399997</v>
      </c>
      <c r="XS30">
        <v>4555.7716149099997</v>
      </c>
      <c r="XT30" t="s">
        <v>50</v>
      </c>
      <c r="XU30" t="s">
        <v>50</v>
      </c>
      <c r="XV30" t="s">
        <v>50</v>
      </c>
      <c r="XW30" t="s">
        <v>50</v>
      </c>
      <c r="XX30" t="s">
        <v>50</v>
      </c>
      <c r="XY30" t="s">
        <v>50</v>
      </c>
      <c r="XZ30" t="s">
        <v>50</v>
      </c>
      <c r="YA30">
        <v>10</v>
      </c>
      <c r="YB30">
        <v>8</v>
      </c>
      <c r="YC30">
        <v>14</v>
      </c>
      <c r="YD30">
        <v>19</v>
      </c>
      <c r="YE30">
        <v>15</v>
      </c>
      <c r="YF30">
        <v>13</v>
      </c>
      <c r="YG30">
        <v>10</v>
      </c>
      <c r="YH30">
        <v>11</v>
      </c>
      <c r="YI30">
        <v>11</v>
      </c>
      <c r="YJ30">
        <v>12</v>
      </c>
      <c r="YK30">
        <v>11</v>
      </c>
      <c r="YL30">
        <v>8</v>
      </c>
      <c r="YM30" t="s">
        <v>50</v>
      </c>
      <c r="YN30" t="s">
        <v>50</v>
      </c>
      <c r="YO30" t="s">
        <v>50</v>
      </c>
      <c r="YP30" t="s">
        <v>50</v>
      </c>
      <c r="YQ30" t="s">
        <v>50</v>
      </c>
      <c r="YR30" t="s">
        <v>50</v>
      </c>
      <c r="YS30" t="s">
        <v>50</v>
      </c>
      <c r="YT30" t="s">
        <v>50</v>
      </c>
      <c r="YU30" t="s">
        <v>50</v>
      </c>
      <c r="YV30" t="s">
        <v>50</v>
      </c>
      <c r="YW30" t="s">
        <v>50</v>
      </c>
      <c r="YX30">
        <v>31</v>
      </c>
      <c r="YY30">
        <v>25</v>
      </c>
      <c r="YZ30">
        <v>27</v>
      </c>
      <c r="ZA30">
        <v>15</v>
      </c>
      <c r="ZB30">
        <v>14</v>
      </c>
      <c r="ZC30">
        <v>16</v>
      </c>
      <c r="ZD30">
        <v>18</v>
      </c>
      <c r="ZE30">
        <v>6</v>
      </c>
      <c r="ZF30">
        <v>5</v>
      </c>
      <c r="ZG30">
        <v>9</v>
      </c>
      <c r="ZH30">
        <v>6</v>
      </c>
      <c r="ZI30">
        <v>5</v>
      </c>
      <c r="ZJ30" t="s">
        <v>50</v>
      </c>
      <c r="ZK30" t="s">
        <v>50</v>
      </c>
      <c r="ZL30" t="s">
        <v>50</v>
      </c>
      <c r="ZM30" t="s">
        <v>50</v>
      </c>
      <c r="ZN30" t="s">
        <v>50</v>
      </c>
      <c r="ZO30" t="s">
        <v>50</v>
      </c>
      <c r="ZP30" t="s">
        <v>50</v>
      </c>
      <c r="ZQ30" t="s">
        <v>50</v>
      </c>
      <c r="ZR30" t="s">
        <v>50</v>
      </c>
      <c r="ZS30" t="s">
        <v>50</v>
      </c>
      <c r="ZT30" t="s">
        <v>50</v>
      </c>
      <c r="ZU30">
        <v>2144</v>
      </c>
      <c r="ZV30">
        <v>2144</v>
      </c>
      <c r="ZW30">
        <v>2144</v>
      </c>
      <c r="ZX30">
        <v>2144</v>
      </c>
      <c r="ZY30">
        <v>2144</v>
      </c>
      <c r="ZZ30">
        <v>2144</v>
      </c>
      <c r="AAA30">
        <v>2144</v>
      </c>
      <c r="AAB30">
        <v>2144</v>
      </c>
      <c r="AAC30">
        <v>2144</v>
      </c>
      <c r="AAD30">
        <v>2144</v>
      </c>
      <c r="AAE30">
        <v>2144</v>
      </c>
      <c r="AAF30">
        <v>2144</v>
      </c>
      <c r="AAG30" t="s">
        <v>50</v>
      </c>
      <c r="AAH30" t="s">
        <v>50</v>
      </c>
      <c r="AAI30" t="s">
        <v>50</v>
      </c>
      <c r="AAJ30" t="s">
        <v>50</v>
      </c>
      <c r="AAK30" t="s">
        <v>50</v>
      </c>
      <c r="AAL30" t="s">
        <v>50</v>
      </c>
      <c r="AAM30" t="s">
        <v>50</v>
      </c>
      <c r="AAN30" t="s">
        <v>50</v>
      </c>
      <c r="AAO30" t="s">
        <v>50</v>
      </c>
      <c r="AAP30" t="s">
        <v>50</v>
      </c>
      <c r="AAQ30" t="s">
        <v>50</v>
      </c>
      <c r="AAR30">
        <v>322</v>
      </c>
      <c r="AAS30">
        <v>351</v>
      </c>
      <c r="AAT30">
        <v>483</v>
      </c>
      <c r="AAU30">
        <v>574</v>
      </c>
      <c r="AAV30">
        <v>828</v>
      </c>
      <c r="AAW30">
        <v>787</v>
      </c>
      <c r="AAX30">
        <v>1028</v>
      </c>
      <c r="AAY30">
        <v>524</v>
      </c>
      <c r="AAZ30">
        <v>467</v>
      </c>
      <c r="ABA30">
        <v>355</v>
      </c>
      <c r="ABB30">
        <v>365</v>
      </c>
      <c r="ABC30">
        <v>557</v>
      </c>
      <c r="ABD30" t="s">
        <v>50</v>
      </c>
      <c r="ABE30" t="s">
        <v>50</v>
      </c>
      <c r="ABF30" t="s">
        <v>50</v>
      </c>
      <c r="ABG30" t="s">
        <v>50</v>
      </c>
      <c r="ABH30" t="s">
        <v>50</v>
      </c>
      <c r="ABI30" t="s">
        <v>50</v>
      </c>
      <c r="ABJ30" t="s">
        <v>50</v>
      </c>
      <c r="ABK30" t="s">
        <v>50</v>
      </c>
      <c r="ABL30" t="s">
        <v>50</v>
      </c>
      <c r="ABM30" t="s">
        <v>50</v>
      </c>
      <c r="ABN30" t="s">
        <v>50</v>
      </c>
      <c r="ABO30">
        <v>621</v>
      </c>
      <c r="ABP30">
        <v>703</v>
      </c>
      <c r="ABQ30">
        <v>759</v>
      </c>
      <c r="ABR30">
        <v>843</v>
      </c>
      <c r="ABS30">
        <v>741</v>
      </c>
      <c r="ABT30">
        <v>750</v>
      </c>
      <c r="ABU30">
        <v>555</v>
      </c>
      <c r="ABV30">
        <v>1270</v>
      </c>
      <c r="ABW30">
        <v>1276</v>
      </c>
      <c r="ABX30">
        <v>1472</v>
      </c>
      <c r="ABY30">
        <v>1394</v>
      </c>
      <c r="ABZ30">
        <v>1213</v>
      </c>
      <c r="ACA30" t="s">
        <v>50</v>
      </c>
      <c r="ACB30" t="s">
        <v>50</v>
      </c>
      <c r="ACC30" t="s">
        <v>50</v>
      </c>
      <c r="ACD30" t="s">
        <v>50</v>
      </c>
      <c r="ACE30" t="s">
        <v>50</v>
      </c>
      <c r="ACF30" t="s">
        <v>50</v>
      </c>
      <c r="ACG30" t="s">
        <v>50</v>
      </c>
      <c r="ACH30" t="s">
        <v>50</v>
      </c>
      <c r="ACI30" t="s">
        <v>50</v>
      </c>
      <c r="ACJ30" t="s">
        <v>50</v>
      </c>
      <c r="ACK30" t="s">
        <v>50</v>
      </c>
      <c r="ACL30">
        <v>2</v>
      </c>
      <c r="ACM30">
        <v>2</v>
      </c>
      <c r="ACN30">
        <v>2</v>
      </c>
      <c r="ACO30">
        <v>1</v>
      </c>
      <c r="ACP30">
        <v>0</v>
      </c>
      <c r="ACQ30">
        <v>0</v>
      </c>
      <c r="ACR30">
        <v>2</v>
      </c>
      <c r="ACS30">
        <v>0</v>
      </c>
      <c r="ACT30">
        <v>0</v>
      </c>
      <c r="ACU30">
        <v>0</v>
      </c>
      <c r="ACV30">
        <v>0</v>
      </c>
      <c r="ACW30">
        <v>0</v>
      </c>
      <c r="ACX30" t="s">
        <v>50</v>
      </c>
      <c r="ACY30" t="s">
        <v>50</v>
      </c>
      <c r="ACZ30" t="s">
        <v>50</v>
      </c>
      <c r="ADA30" t="s">
        <v>50</v>
      </c>
      <c r="ADB30" t="s">
        <v>50</v>
      </c>
      <c r="ADC30" t="s">
        <v>50</v>
      </c>
      <c r="ADD30" t="s">
        <v>50</v>
      </c>
      <c r="ADE30" t="s">
        <v>50</v>
      </c>
      <c r="ADF30" t="s">
        <v>50</v>
      </c>
      <c r="ADG30" t="s">
        <v>50</v>
      </c>
      <c r="ADH30" t="s">
        <v>50</v>
      </c>
      <c r="ADI30">
        <v>0</v>
      </c>
      <c r="ADJ30">
        <v>0</v>
      </c>
      <c r="ADK30">
        <v>0</v>
      </c>
      <c r="ADL30">
        <v>0</v>
      </c>
      <c r="ADM30">
        <v>0</v>
      </c>
      <c r="ADN30">
        <v>0</v>
      </c>
      <c r="ADO30">
        <v>0</v>
      </c>
      <c r="ADP30">
        <v>0</v>
      </c>
      <c r="ADQ30">
        <v>0</v>
      </c>
      <c r="ADR30">
        <v>0</v>
      </c>
      <c r="ADS30">
        <v>0</v>
      </c>
      <c r="ADT30">
        <v>0</v>
      </c>
      <c r="ADU30" t="s">
        <v>50</v>
      </c>
      <c r="ADV30" t="s">
        <v>50</v>
      </c>
      <c r="ADW30" t="s">
        <v>50</v>
      </c>
      <c r="ADX30" t="s">
        <v>50</v>
      </c>
      <c r="ADY30" t="s">
        <v>50</v>
      </c>
      <c r="ADZ30" t="s">
        <v>50</v>
      </c>
      <c r="AEA30" t="s">
        <v>50</v>
      </c>
      <c r="AEB30" t="s">
        <v>50</v>
      </c>
      <c r="AEC30" t="s">
        <v>50</v>
      </c>
      <c r="AED30" t="s">
        <v>50</v>
      </c>
      <c r="AEE30" t="s">
        <v>50</v>
      </c>
      <c r="AEF30">
        <v>0</v>
      </c>
      <c r="AEG30">
        <v>0</v>
      </c>
      <c r="AEH30">
        <v>0</v>
      </c>
      <c r="AEI30">
        <v>0</v>
      </c>
      <c r="AEJ30">
        <v>0</v>
      </c>
      <c r="AEK30">
        <v>0</v>
      </c>
      <c r="AEL30">
        <v>0</v>
      </c>
      <c r="AEM30">
        <v>0</v>
      </c>
      <c r="AEN30">
        <v>0</v>
      </c>
      <c r="AEO30">
        <v>0</v>
      </c>
      <c r="AEP30">
        <v>0</v>
      </c>
      <c r="AEQ30">
        <v>0</v>
      </c>
      <c r="AER30" t="s">
        <v>50</v>
      </c>
      <c r="AES30" t="s">
        <v>50</v>
      </c>
      <c r="AET30" t="s">
        <v>50</v>
      </c>
      <c r="AEU30" t="s">
        <v>50</v>
      </c>
      <c r="AEV30" t="s">
        <v>50</v>
      </c>
      <c r="AEW30" t="s">
        <v>50</v>
      </c>
      <c r="AEX30" t="s">
        <v>50</v>
      </c>
      <c r="AEY30" t="s">
        <v>50</v>
      </c>
      <c r="AEZ30" t="s">
        <v>50</v>
      </c>
      <c r="AFA30" t="s">
        <v>50</v>
      </c>
      <c r="AFB30" t="s">
        <v>50</v>
      </c>
      <c r="AFC30">
        <v>0</v>
      </c>
      <c r="AFD30">
        <v>0</v>
      </c>
      <c r="AFE30">
        <v>0</v>
      </c>
      <c r="AFF30">
        <v>0</v>
      </c>
      <c r="AFG30">
        <v>0</v>
      </c>
      <c r="AFH30">
        <v>0</v>
      </c>
      <c r="AFI30">
        <v>0</v>
      </c>
      <c r="AFJ30">
        <v>0</v>
      </c>
      <c r="AFK30">
        <v>0</v>
      </c>
      <c r="AFL30">
        <v>0</v>
      </c>
      <c r="AFM30">
        <v>0</v>
      </c>
      <c r="AFN30">
        <v>0</v>
      </c>
      <c r="AFO30" t="s">
        <v>50</v>
      </c>
      <c r="AFP30" t="s">
        <v>50</v>
      </c>
      <c r="AFQ30" t="s">
        <v>50</v>
      </c>
      <c r="AFR30" t="s">
        <v>50</v>
      </c>
      <c r="AFS30" t="s">
        <v>50</v>
      </c>
      <c r="AFT30" t="s">
        <v>50</v>
      </c>
      <c r="AFU30" t="s">
        <v>50</v>
      </c>
      <c r="AFV30" t="s">
        <v>50</v>
      </c>
      <c r="AFW30" t="s">
        <v>50</v>
      </c>
      <c r="AFX30" t="s">
        <v>50</v>
      </c>
      <c r="AFY30" t="s">
        <v>50</v>
      </c>
      <c r="AFZ30">
        <v>0</v>
      </c>
      <c r="AGA30">
        <v>0</v>
      </c>
      <c r="AGB30">
        <v>0</v>
      </c>
      <c r="AGC30">
        <v>0</v>
      </c>
      <c r="AGD30">
        <v>0</v>
      </c>
      <c r="AGE30">
        <v>0</v>
      </c>
      <c r="AGF30">
        <v>0</v>
      </c>
      <c r="AGG30">
        <v>0</v>
      </c>
      <c r="AGH30">
        <v>0</v>
      </c>
      <c r="AGI30">
        <v>0</v>
      </c>
      <c r="AGJ30">
        <v>0</v>
      </c>
      <c r="AGK30">
        <v>0</v>
      </c>
      <c r="AGL30" t="s">
        <v>50</v>
      </c>
      <c r="AGM30" t="s">
        <v>50</v>
      </c>
      <c r="AGN30" t="s">
        <v>50</v>
      </c>
      <c r="AGO30" t="s">
        <v>50</v>
      </c>
      <c r="AGP30" t="s">
        <v>50</v>
      </c>
      <c r="AGQ30" t="s">
        <v>50</v>
      </c>
      <c r="AGR30" t="s">
        <v>50</v>
      </c>
      <c r="AGS30" t="s">
        <v>50</v>
      </c>
      <c r="AGT30" t="s">
        <v>50</v>
      </c>
      <c r="AGU30" t="s">
        <v>50</v>
      </c>
      <c r="AGV30" t="s">
        <v>50</v>
      </c>
      <c r="AGW30">
        <v>855</v>
      </c>
      <c r="AGX30">
        <v>685</v>
      </c>
      <c r="AGY30">
        <v>501</v>
      </c>
      <c r="AGZ30">
        <v>291</v>
      </c>
      <c r="AHA30">
        <v>329</v>
      </c>
      <c r="AHB30">
        <v>353</v>
      </c>
      <c r="AHC30">
        <v>332</v>
      </c>
      <c r="AHD30">
        <v>193</v>
      </c>
      <c r="AHE30">
        <v>247</v>
      </c>
      <c r="AHF30">
        <v>182</v>
      </c>
      <c r="AHG30">
        <v>218</v>
      </c>
      <c r="AHH30">
        <v>208</v>
      </c>
      <c r="AHI30" t="s">
        <v>50</v>
      </c>
      <c r="AHJ30" t="s">
        <v>50</v>
      </c>
      <c r="AHK30" t="s">
        <v>50</v>
      </c>
      <c r="AHL30" t="s">
        <v>50</v>
      </c>
      <c r="AHM30" t="s">
        <v>50</v>
      </c>
      <c r="AHN30" t="s">
        <v>50</v>
      </c>
      <c r="AHO30" t="s">
        <v>50</v>
      </c>
      <c r="AHP30" t="s">
        <v>50</v>
      </c>
      <c r="AHQ30" t="s">
        <v>50</v>
      </c>
      <c r="AHR30" t="s">
        <v>50</v>
      </c>
      <c r="AHS30" t="s">
        <v>50</v>
      </c>
      <c r="AHT30">
        <v>1</v>
      </c>
      <c r="AHU30">
        <v>2</v>
      </c>
      <c r="AHV30">
        <v>2</v>
      </c>
      <c r="AHW30">
        <v>1</v>
      </c>
      <c r="AHX30">
        <v>0</v>
      </c>
      <c r="AHY30">
        <v>1</v>
      </c>
      <c r="AHZ30">
        <v>2</v>
      </c>
      <c r="AIA30">
        <v>1</v>
      </c>
      <c r="AIB30">
        <v>0</v>
      </c>
      <c r="AIC30">
        <v>0</v>
      </c>
      <c r="AID30">
        <v>4</v>
      </c>
      <c r="AIE30">
        <v>2</v>
      </c>
      <c r="AIF30" t="s">
        <v>50</v>
      </c>
      <c r="AIG30" t="s">
        <v>50</v>
      </c>
      <c r="AIH30" t="s">
        <v>50</v>
      </c>
      <c r="AII30" t="s">
        <v>50</v>
      </c>
      <c r="AIJ30" t="s">
        <v>50</v>
      </c>
      <c r="AIK30" t="s">
        <v>50</v>
      </c>
      <c r="AIL30" t="s">
        <v>50</v>
      </c>
      <c r="AIM30" t="s">
        <v>50</v>
      </c>
      <c r="AIN30" t="s">
        <v>50</v>
      </c>
      <c r="AIO30" t="s">
        <v>50</v>
      </c>
      <c r="AIP30" t="s">
        <v>50</v>
      </c>
      <c r="AIQ30">
        <v>161</v>
      </c>
      <c r="AIR30">
        <v>251</v>
      </c>
      <c r="AIS30">
        <v>278</v>
      </c>
      <c r="AIT30">
        <v>349</v>
      </c>
      <c r="AIU30">
        <v>174</v>
      </c>
      <c r="AIV30">
        <v>181</v>
      </c>
      <c r="AIW30">
        <v>145</v>
      </c>
      <c r="AIX30">
        <v>74</v>
      </c>
      <c r="AIY30">
        <v>82</v>
      </c>
      <c r="AIZ30">
        <v>58</v>
      </c>
      <c r="AJA30">
        <v>104</v>
      </c>
      <c r="AJB30">
        <v>100</v>
      </c>
      <c r="AJC30" t="s">
        <v>50</v>
      </c>
      <c r="AJD30" t="s">
        <v>50</v>
      </c>
      <c r="AJE30" t="s">
        <v>50</v>
      </c>
      <c r="AJF30" t="s">
        <v>50</v>
      </c>
      <c r="AJG30" t="s">
        <v>50</v>
      </c>
      <c r="AJH30" t="s">
        <v>50</v>
      </c>
      <c r="AJI30" t="s">
        <v>50</v>
      </c>
      <c r="AJJ30" t="s">
        <v>50</v>
      </c>
      <c r="AJK30" t="s">
        <v>50</v>
      </c>
      <c r="AJL30" t="s">
        <v>50</v>
      </c>
      <c r="AJM30" t="s">
        <v>50</v>
      </c>
      <c r="AJN30">
        <v>3</v>
      </c>
      <c r="AJO30">
        <v>3</v>
      </c>
      <c r="AJP30">
        <v>5</v>
      </c>
      <c r="AJQ30">
        <v>2</v>
      </c>
      <c r="AJR30">
        <v>3</v>
      </c>
      <c r="AJS30">
        <v>3</v>
      </c>
      <c r="AJT30">
        <v>3</v>
      </c>
      <c r="AJU30">
        <v>3</v>
      </c>
      <c r="AJV30">
        <v>3</v>
      </c>
      <c r="AJW30">
        <v>5</v>
      </c>
      <c r="AJX30">
        <v>5</v>
      </c>
      <c r="AJY30">
        <v>7</v>
      </c>
      <c r="AJZ30" t="s">
        <v>50</v>
      </c>
      <c r="AKA30" t="s">
        <v>50</v>
      </c>
      <c r="AKB30" t="s">
        <v>50</v>
      </c>
      <c r="AKC30" t="s">
        <v>50</v>
      </c>
      <c r="AKD30" t="s">
        <v>50</v>
      </c>
      <c r="AKE30" t="s">
        <v>50</v>
      </c>
      <c r="AKF30" t="s">
        <v>50</v>
      </c>
      <c r="AKG30" t="s">
        <v>50</v>
      </c>
      <c r="AKH30" t="s">
        <v>50</v>
      </c>
      <c r="AKI30" t="s">
        <v>50</v>
      </c>
      <c r="AKJ30" t="s">
        <v>50</v>
      </c>
      <c r="AKK30">
        <v>62</v>
      </c>
      <c r="AKL30">
        <v>38</v>
      </c>
      <c r="AKM30">
        <v>19</v>
      </c>
      <c r="AKN30">
        <v>5</v>
      </c>
      <c r="AKO30">
        <v>5</v>
      </c>
      <c r="AKP30">
        <v>6</v>
      </c>
      <c r="AKQ30">
        <v>10</v>
      </c>
      <c r="AKR30">
        <v>12</v>
      </c>
      <c r="AKS30">
        <v>7</v>
      </c>
      <c r="AKT30">
        <v>6</v>
      </c>
      <c r="AKU30">
        <v>4</v>
      </c>
      <c r="AKV30">
        <v>4</v>
      </c>
      <c r="AKW30" t="s">
        <v>50</v>
      </c>
      <c r="AKX30" t="s">
        <v>50</v>
      </c>
      <c r="AKY30" t="s">
        <v>50</v>
      </c>
      <c r="AKZ30" t="s">
        <v>50</v>
      </c>
      <c r="ALA30" t="s">
        <v>50</v>
      </c>
      <c r="ALB30" t="s">
        <v>50</v>
      </c>
      <c r="ALC30" t="s">
        <v>50</v>
      </c>
      <c r="ALD30" t="s">
        <v>50</v>
      </c>
      <c r="ALE30" t="s">
        <v>50</v>
      </c>
      <c r="ALF30" t="s">
        <v>50</v>
      </c>
      <c r="ALG30" t="s">
        <v>50</v>
      </c>
      <c r="ALH30">
        <v>0</v>
      </c>
      <c r="ALI30">
        <v>0</v>
      </c>
      <c r="ALJ30">
        <v>0</v>
      </c>
      <c r="ALK30">
        <v>0</v>
      </c>
      <c r="ALL30">
        <v>0</v>
      </c>
      <c r="ALM30">
        <v>0</v>
      </c>
      <c r="ALN30">
        <v>0</v>
      </c>
      <c r="ALO30">
        <v>0</v>
      </c>
      <c r="ALP30">
        <v>0</v>
      </c>
      <c r="ALQ30">
        <v>0</v>
      </c>
      <c r="ALR30">
        <v>0</v>
      </c>
      <c r="ALS30">
        <v>0</v>
      </c>
      <c r="ALT30" t="s">
        <v>50</v>
      </c>
      <c r="ALU30" t="s">
        <v>50</v>
      </c>
      <c r="ALV30" t="s">
        <v>50</v>
      </c>
      <c r="ALW30" t="s">
        <v>50</v>
      </c>
      <c r="ALX30" t="s">
        <v>50</v>
      </c>
      <c r="ALY30" t="s">
        <v>50</v>
      </c>
      <c r="ALZ30" t="s">
        <v>50</v>
      </c>
      <c r="AMA30" t="s">
        <v>50</v>
      </c>
      <c r="AMB30" t="s">
        <v>50</v>
      </c>
      <c r="AMC30" t="s">
        <v>50</v>
      </c>
      <c r="AMD30" t="s">
        <v>50</v>
      </c>
      <c r="AME30">
        <v>0</v>
      </c>
      <c r="AMF30">
        <v>0</v>
      </c>
      <c r="AMG30">
        <v>0</v>
      </c>
      <c r="AMH30">
        <v>0</v>
      </c>
      <c r="AMI30">
        <v>0</v>
      </c>
      <c r="AMJ30">
        <v>0</v>
      </c>
      <c r="AMK30">
        <v>0</v>
      </c>
      <c r="AML30">
        <v>0</v>
      </c>
      <c r="AMM30">
        <v>0</v>
      </c>
      <c r="AMN30">
        <v>0</v>
      </c>
      <c r="AMO30">
        <v>0</v>
      </c>
      <c r="AMP30">
        <v>0</v>
      </c>
      <c r="AMQ30" t="s">
        <v>50</v>
      </c>
      <c r="AMR30" t="s">
        <v>50</v>
      </c>
      <c r="AMS30" t="s">
        <v>50</v>
      </c>
      <c r="AMT30" t="s">
        <v>50</v>
      </c>
      <c r="AMU30" t="s">
        <v>50</v>
      </c>
      <c r="AMV30" t="s">
        <v>50</v>
      </c>
      <c r="AMW30" t="s">
        <v>50</v>
      </c>
      <c r="AMX30" t="s">
        <v>50</v>
      </c>
      <c r="AMY30" t="s">
        <v>50</v>
      </c>
      <c r="AMZ30" t="s">
        <v>50</v>
      </c>
      <c r="ANA30" t="s">
        <v>50</v>
      </c>
      <c r="ANB30">
        <v>21</v>
      </c>
      <c r="ANC30">
        <v>21</v>
      </c>
      <c r="AND30">
        <v>20</v>
      </c>
      <c r="ANE30">
        <v>22</v>
      </c>
      <c r="ANF30">
        <v>21</v>
      </c>
      <c r="ANG30">
        <v>22</v>
      </c>
      <c r="ANH30">
        <v>22</v>
      </c>
      <c r="ANI30">
        <v>22</v>
      </c>
      <c r="ANJ30">
        <v>21</v>
      </c>
      <c r="ANK30">
        <v>21</v>
      </c>
      <c r="ANL30">
        <v>21</v>
      </c>
      <c r="ANM30">
        <v>20</v>
      </c>
      <c r="ANN30" t="s">
        <v>50</v>
      </c>
      <c r="ANO30" t="s">
        <v>50</v>
      </c>
      <c r="ANP30" t="s">
        <v>50</v>
      </c>
      <c r="ANQ30" t="s">
        <v>50</v>
      </c>
      <c r="ANR30" t="s">
        <v>50</v>
      </c>
      <c r="ANS30" t="s">
        <v>50</v>
      </c>
      <c r="ANT30" t="s">
        <v>50</v>
      </c>
      <c r="ANU30" t="s">
        <v>50</v>
      </c>
      <c r="ANV30" t="s">
        <v>50</v>
      </c>
      <c r="ANW30" t="s">
        <v>50</v>
      </c>
      <c r="ANX30" t="s">
        <v>50</v>
      </c>
      <c r="ANY30">
        <v>3</v>
      </c>
      <c r="ANZ30">
        <v>3</v>
      </c>
      <c r="AOA30">
        <v>4</v>
      </c>
      <c r="AOB30">
        <v>3</v>
      </c>
      <c r="AOC30">
        <v>3</v>
      </c>
      <c r="AOD30">
        <v>3</v>
      </c>
      <c r="AOE30">
        <v>3</v>
      </c>
      <c r="AOF30">
        <v>3</v>
      </c>
      <c r="AOG30">
        <v>3</v>
      </c>
      <c r="AOH30">
        <v>3</v>
      </c>
      <c r="AOI30">
        <v>3</v>
      </c>
      <c r="AOJ30">
        <v>3</v>
      </c>
      <c r="AOK30" t="s">
        <v>50</v>
      </c>
      <c r="AOL30" t="s">
        <v>50</v>
      </c>
      <c r="AOM30" t="s">
        <v>50</v>
      </c>
      <c r="AON30" t="s">
        <v>50</v>
      </c>
      <c r="AOO30" t="s">
        <v>50</v>
      </c>
      <c r="AOP30" t="s">
        <v>50</v>
      </c>
      <c r="AOQ30" t="s">
        <v>50</v>
      </c>
      <c r="AOR30" t="s">
        <v>50</v>
      </c>
      <c r="AOS30" t="s">
        <v>50</v>
      </c>
      <c r="AOT30" t="s">
        <v>50</v>
      </c>
      <c r="AOU30" t="s">
        <v>50</v>
      </c>
      <c r="AOV30">
        <v>52</v>
      </c>
      <c r="AOW30">
        <v>52</v>
      </c>
      <c r="AOX30">
        <v>30</v>
      </c>
      <c r="AOY30">
        <v>19</v>
      </c>
      <c r="AOZ30">
        <v>11</v>
      </c>
      <c r="APA30">
        <v>9</v>
      </c>
      <c r="APB30">
        <v>14</v>
      </c>
      <c r="APC30">
        <v>25</v>
      </c>
      <c r="APD30">
        <v>22</v>
      </c>
      <c r="APE30">
        <v>21</v>
      </c>
      <c r="APF30">
        <v>9</v>
      </c>
      <c r="APG30">
        <v>17</v>
      </c>
      <c r="APH30" t="s">
        <v>50</v>
      </c>
      <c r="API30" t="s">
        <v>50</v>
      </c>
      <c r="APJ30" t="s">
        <v>50</v>
      </c>
      <c r="APK30" t="s">
        <v>50</v>
      </c>
      <c r="APL30" t="s">
        <v>50</v>
      </c>
      <c r="APM30" t="s">
        <v>50</v>
      </c>
      <c r="APN30" t="s">
        <v>50</v>
      </c>
      <c r="APO30" t="s">
        <v>50</v>
      </c>
      <c r="APP30" t="s">
        <v>50</v>
      </c>
      <c r="APQ30" t="s">
        <v>50</v>
      </c>
      <c r="APR30" t="s">
        <v>50</v>
      </c>
      <c r="APS30">
        <v>308.31879893199999</v>
      </c>
      <c r="APT30">
        <v>308.84699645000001</v>
      </c>
      <c r="APU30">
        <v>307.64783061600002</v>
      </c>
      <c r="APV30">
        <v>308.65407101</v>
      </c>
      <c r="APW30">
        <v>307.59343434800002</v>
      </c>
      <c r="APX30">
        <v>308.005222231</v>
      </c>
      <c r="APY30">
        <v>307.398857351</v>
      </c>
      <c r="APZ30">
        <v>307.319762002</v>
      </c>
      <c r="AQA30">
        <v>308.40512305099998</v>
      </c>
      <c r="AQB30">
        <v>307.40737121799998</v>
      </c>
      <c r="AQC30">
        <v>307.47231592100002</v>
      </c>
      <c r="AQD30">
        <v>307.92855689300001</v>
      </c>
      <c r="AQE30">
        <v>308.65536591</v>
      </c>
      <c r="AQF30">
        <v>308.20921413899998</v>
      </c>
      <c r="AQG30">
        <v>309.57385078300001</v>
      </c>
      <c r="AQH30">
        <v>307.64667428600001</v>
      </c>
      <c r="AQI30">
        <v>307.33522771100002</v>
      </c>
      <c r="AQJ30" t="s">
        <v>0</v>
      </c>
      <c r="AQK30" t="s">
        <v>39</v>
      </c>
      <c r="AQL30" t="s">
        <v>27</v>
      </c>
      <c r="AQM30" t="s">
        <v>35</v>
      </c>
      <c r="AQN30" t="s">
        <v>50</v>
      </c>
      <c r="AQO30">
        <v>380.30999755900001</v>
      </c>
      <c r="AQP30">
        <v>0</v>
      </c>
      <c r="AQQ30">
        <v>3.7247000000000002E-2</v>
      </c>
      <c r="AQR30">
        <v>1.3330139999999999</v>
      </c>
      <c r="AQS30">
        <v>164.96948628000001</v>
      </c>
      <c r="AQT30">
        <v>3.6052485832899999</v>
      </c>
      <c r="AQU30" t="s">
        <v>2</v>
      </c>
      <c r="AQV30">
        <v>0</v>
      </c>
      <c r="AQW30">
        <v>0</v>
      </c>
      <c r="AQX30">
        <v>0</v>
      </c>
      <c r="AQY30">
        <v>0</v>
      </c>
      <c r="AQZ30">
        <v>0</v>
      </c>
      <c r="ARA30">
        <v>0</v>
      </c>
      <c r="ARB30">
        <v>0</v>
      </c>
      <c r="ARC30">
        <v>0</v>
      </c>
      <c r="ARD30">
        <v>0</v>
      </c>
      <c r="ARE30">
        <v>0</v>
      </c>
      <c r="ARF30">
        <v>0</v>
      </c>
      <c r="ARG30">
        <v>0</v>
      </c>
      <c r="ARH30">
        <v>0</v>
      </c>
      <c r="ARI30">
        <v>0</v>
      </c>
      <c r="ARJ30">
        <v>0</v>
      </c>
      <c r="ARK30">
        <v>0</v>
      </c>
      <c r="ARL30">
        <v>0</v>
      </c>
      <c r="ARM30">
        <v>0</v>
      </c>
      <c r="ARN30">
        <v>0</v>
      </c>
      <c r="ARO30">
        <v>0</v>
      </c>
      <c r="ARP30">
        <v>0</v>
      </c>
      <c r="ARQ30">
        <v>0</v>
      </c>
      <c r="ARR30" t="s">
        <v>50</v>
      </c>
      <c r="ARS30">
        <v>25.834615375247001</v>
      </c>
      <c r="ART30">
        <v>24.868589734552</v>
      </c>
      <c r="ARU30">
        <v>25.9080128103178</v>
      </c>
      <c r="ARV30">
        <v>25.766346143651202</v>
      </c>
      <c r="ARW30">
        <v>25.2974358875164</v>
      </c>
      <c r="ARX30">
        <v>25.164102554183099</v>
      </c>
      <c r="ARY30">
        <v>25.249358963998699</v>
      </c>
      <c r="ARZ30">
        <v>25.913141015225602</v>
      </c>
      <c r="ASA30">
        <v>25.3112179387434</v>
      </c>
      <c r="ASB30">
        <v>25.100961528927801</v>
      </c>
      <c r="ASC30">
        <v>20.275961541823101</v>
      </c>
      <c r="ASD30">
        <v>25.272435887516401</v>
      </c>
      <c r="ASE30">
        <v>25.009615375247002</v>
      </c>
      <c r="ASF30">
        <v>24.885256401218701</v>
      </c>
      <c r="ASG30">
        <v>25.475961528927801</v>
      </c>
      <c r="ASH30">
        <v>25.616987169622799</v>
      </c>
      <c r="ASI30">
        <v>25.519871785062598</v>
      </c>
      <c r="ASJ30">
        <v>25.329166657353401</v>
      </c>
      <c r="ASK30">
        <v>25.703525631381702</v>
      </c>
      <c r="ASL30">
        <v>25.501923067885301</v>
      </c>
      <c r="ASM30" t="s">
        <v>50</v>
      </c>
      <c r="ASN30" t="s">
        <v>50</v>
      </c>
      <c r="ASO30" t="s">
        <v>50</v>
      </c>
      <c r="ASP30">
        <v>131.18044848434599</v>
      </c>
      <c r="ASQ30">
        <v>114.78365364859199</v>
      </c>
      <c r="ASR30">
        <v>76.975320356810201</v>
      </c>
      <c r="ASS30">
        <v>125.51249978293001</v>
      </c>
      <c r="AST30">
        <v>88.535576707880793</v>
      </c>
      <c r="ASU30">
        <v>85.068589512467398</v>
      </c>
      <c r="ASV30">
        <v>87.023397231612606</v>
      </c>
      <c r="ASW30">
        <v>78.606089570495996</v>
      </c>
      <c r="ASX30">
        <v>103.897115168206</v>
      </c>
      <c r="ASY30">
        <v>110.69358950243701</v>
      </c>
      <c r="ASZ30">
        <v>140.78525622355099</v>
      </c>
      <c r="ATA30">
        <v>117.858974150115</v>
      </c>
      <c r="ATB30">
        <v>152.614743401054</v>
      </c>
      <c r="ATC30">
        <v>113.965704915654</v>
      </c>
      <c r="ATD30">
        <v>101.386858754092</v>
      </c>
      <c r="ATE30">
        <v>139.26249979152701</v>
      </c>
      <c r="ATF30">
        <v>126.359294644475</v>
      </c>
      <c r="ATG30">
        <v>134.885576684955</v>
      </c>
      <c r="ATH30">
        <v>76.447435675461406</v>
      </c>
      <c r="ATI30">
        <v>102.78814083325901</v>
      </c>
      <c r="ATJ30" t="s">
        <v>50</v>
      </c>
      <c r="ATK30" t="s">
        <v>50</v>
      </c>
      <c r="ATL30" t="s">
        <v>50</v>
      </c>
      <c r="ATM30">
        <v>545.76000976600005</v>
      </c>
      <c r="ATN30">
        <v>545.76000976600005</v>
      </c>
      <c r="ATO30">
        <v>545.76000976600005</v>
      </c>
      <c r="ATP30">
        <v>545.76000976600005</v>
      </c>
      <c r="ATQ30">
        <v>545.76000976600005</v>
      </c>
      <c r="ATR30">
        <v>545.76000976600005</v>
      </c>
      <c r="ATS30">
        <v>545.76000976600005</v>
      </c>
      <c r="ATT30">
        <v>545.76000976600005</v>
      </c>
      <c r="ATU30">
        <v>545.76000976600005</v>
      </c>
      <c r="ATV30">
        <v>545.76000976600005</v>
      </c>
      <c r="ATW30">
        <v>545.76000976600005</v>
      </c>
      <c r="ATX30">
        <v>545.76000976600005</v>
      </c>
      <c r="ATY30">
        <v>545.76000976600005</v>
      </c>
      <c r="ATZ30">
        <v>545.76000976600005</v>
      </c>
      <c r="AUA30">
        <v>545.76000976600005</v>
      </c>
      <c r="AUB30">
        <v>545.76000976600005</v>
      </c>
      <c r="AUC30">
        <v>545.76000976600005</v>
      </c>
      <c r="AUD30">
        <v>545.76000976600005</v>
      </c>
      <c r="AUE30">
        <v>545.76000976600005</v>
      </c>
      <c r="AUF30" t="s">
        <v>50</v>
      </c>
      <c r="AUG30" t="s">
        <v>50</v>
      </c>
      <c r="AUH30" t="s">
        <v>50</v>
      </c>
      <c r="AUI30" t="s">
        <v>50</v>
      </c>
      <c r="AUJ30">
        <v>0</v>
      </c>
      <c r="AUK30">
        <v>0</v>
      </c>
      <c r="AUL30">
        <v>0</v>
      </c>
      <c r="AUM30">
        <v>0</v>
      </c>
      <c r="AUN30">
        <v>0</v>
      </c>
      <c r="AUO30">
        <v>0</v>
      </c>
      <c r="AUP30">
        <v>0</v>
      </c>
      <c r="AUQ30">
        <v>0</v>
      </c>
      <c r="AUR30">
        <v>0</v>
      </c>
      <c r="AUS30">
        <v>0</v>
      </c>
      <c r="AUT30">
        <v>0</v>
      </c>
      <c r="AUU30">
        <v>0</v>
      </c>
      <c r="AUV30">
        <v>0</v>
      </c>
      <c r="AUW30">
        <v>0</v>
      </c>
      <c r="AUX30">
        <v>0</v>
      </c>
      <c r="AUY30">
        <v>4.3975766875899998E-2</v>
      </c>
      <c r="AUZ30">
        <v>0</v>
      </c>
      <c r="AVA30">
        <v>3.8477087557099998E-2</v>
      </c>
      <c r="AVB30">
        <v>0</v>
      </c>
      <c r="AVC30" t="s">
        <v>50</v>
      </c>
      <c r="AVD30" t="s">
        <v>50</v>
      </c>
      <c r="AVE30" t="s">
        <v>50</v>
      </c>
      <c r="AVF30" t="s">
        <v>50</v>
      </c>
      <c r="AVG30">
        <v>0</v>
      </c>
      <c r="AVH30">
        <v>0</v>
      </c>
      <c r="AVI30">
        <v>0</v>
      </c>
      <c r="AVJ30">
        <v>0</v>
      </c>
      <c r="AVK30">
        <v>0</v>
      </c>
      <c r="AVL30">
        <v>0</v>
      </c>
      <c r="AVM30">
        <v>0</v>
      </c>
      <c r="AVN30">
        <v>0</v>
      </c>
      <c r="AVO30">
        <v>0</v>
      </c>
      <c r="AVP30">
        <v>0</v>
      </c>
      <c r="AVQ30">
        <v>0</v>
      </c>
      <c r="AVR30">
        <v>0</v>
      </c>
      <c r="AVS30">
        <v>0</v>
      </c>
      <c r="AVT30">
        <v>0</v>
      </c>
      <c r="AVU30">
        <v>0</v>
      </c>
      <c r="AVV30">
        <v>24</v>
      </c>
      <c r="AVW30">
        <v>0</v>
      </c>
      <c r="AVX30">
        <v>21</v>
      </c>
      <c r="AVY30">
        <v>0</v>
      </c>
      <c r="AVZ30" t="s">
        <v>50</v>
      </c>
      <c r="AWA30" t="s">
        <v>50</v>
      </c>
      <c r="AWB30" t="s">
        <v>50</v>
      </c>
      <c r="AWC30" t="s">
        <v>50</v>
      </c>
      <c r="AWD30" t="s">
        <v>50</v>
      </c>
      <c r="AWE30" t="s">
        <v>50</v>
      </c>
      <c r="AWF30" t="s">
        <v>50</v>
      </c>
      <c r="AWG30" t="s">
        <v>50</v>
      </c>
      <c r="AWH30" t="s">
        <v>50</v>
      </c>
      <c r="AWI30" t="s">
        <v>50</v>
      </c>
      <c r="AWJ30" t="s">
        <v>50</v>
      </c>
      <c r="AWK30" t="s">
        <v>50</v>
      </c>
      <c r="AWL30" t="s">
        <v>50</v>
      </c>
      <c r="AWM30" t="s">
        <v>50</v>
      </c>
      <c r="AWN30" t="s">
        <v>50</v>
      </c>
      <c r="AWO30" t="s">
        <v>50</v>
      </c>
      <c r="AWP30" t="s">
        <v>50</v>
      </c>
      <c r="AWQ30" t="s">
        <v>50</v>
      </c>
      <c r="AWR30" t="s">
        <v>50</v>
      </c>
      <c r="AWS30" t="s">
        <v>50</v>
      </c>
      <c r="AWT30" t="s">
        <v>50</v>
      </c>
      <c r="AWU30" t="s">
        <v>50</v>
      </c>
      <c r="AWV30">
        <v>2164.5400390599998</v>
      </c>
      <c r="AWW30">
        <v>2164.5400390599998</v>
      </c>
      <c r="AWX30">
        <v>2164.5400390599998</v>
      </c>
      <c r="AWY30">
        <v>2164.5400390599998</v>
      </c>
      <c r="AWZ30">
        <v>2164.5400390599998</v>
      </c>
      <c r="AXA30" t="s">
        <v>50</v>
      </c>
      <c r="AXB30" t="s">
        <v>50</v>
      </c>
      <c r="AXC30" t="s">
        <v>50</v>
      </c>
      <c r="AXD30" t="s">
        <v>50</v>
      </c>
      <c r="AXE30" t="s">
        <v>50</v>
      </c>
      <c r="AXF30" t="s">
        <v>50</v>
      </c>
      <c r="AXG30" t="s">
        <v>50</v>
      </c>
      <c r="AXH30" t="s">
        <v>50</v>
      </c>
      <c r="AXI30" t="s">
        <v>50</v>
      </c>
      <c r="AXJ30" t="s">
        <v>50</v>
      </c>
      <c r="AXK30" t="s">
        <v>50</v>
      </c>
      <c r="AXL30" t="s">
        <v>50</v>
      </c>
      <c r="AXM30" t="s">
        <v>50</v>
      </c>
      <c r="AXN30" t="s">
        <v>50</v>
      </c>
      <c r="AXO30" t="s">
        <v>50</v>
      </c>
      <c r="AXP30" t="s">
        <v>50</v>
      </c>
      <c r="AXQ30" t="s">
        <v>50</v>
      </c>
      <c r="AXR30" t="s">
        <v>50</v>
      </c>
      <c r="AXS30">
        <v>0.14763671578000001</v>
      </c>
      <c r="AXT30">
        <v>0.17776841166099999</v>
      </c>
      <c r="AXU30">
        <v>0.194027158748</v>
      </c>
      <c r="AXV30">
        <v>0.27639653084100002</v>
      </c>
      <c r="AXW30">
        <v>0.122057112289</v>
      </c>
      <c r="AXX30" t="s">
        <v>50</v>
      </c>
      <c r="AXY30" t="s">
        <v>50</v>
      </c>
      <c r="AXZ30" t="s">
        <v>50</v>
      </c>
      <c r="AYA30" t="s">
        <v>50</v>
      </c>
      <c r="AYB30" t="s">
        <v>50</v>
      </c>
      <c r="AYC30" t="s">
        <v>50</v>
      </c>
      <c r="AYD30" t="s">
        <v>50</v>
      </c>
      <c r="AYE30" t="s">
        <v>50</v>
      </c>
      <c r="AYF30" t="s">
        <v>50</v>
      </c>
      <c r="AYG30" t="s">
        <v>50</v>
      </c>
      <c r="AYH30" t="s">
        <v>50</v>
      </c>
      <c r="AYI30" t="s">
        <v>50</v>
      </c>
      <c r="AYJ30" t="s">
        <v>50</v>
      </c>
      <c r="AYK30" t="s">
        <v>50</v>
      </c>
      <c r="AYL30" t="s">
        <v>50</v>
      </c>
      <c r="AYM30" t="s">
        <v>50</v>
      </c>
      <c r="AYN30" t="s">
        <v>50</v>
      </c>
      <c r="AYO30" t="s">
        <v>50</v>
      </c>
      <c r="AYP30">
        <v>316.895019531</v>
      </c>
      <c r="AYQ30">
        <v>381.60586547899999</v>
      </c>
      <c r="AYR30">
        <v>416.89562988300003</v>
      </c>
      <c r="AYS30">
        <v>591.88989257799994</v>
      </c>
      <c r="AYT30">
        <v>262.25833129900002</v>
      </c>
      <c r="AYU30" t="s">
        <v>50</v>
      </c>
      <c r="AYV30">
        <v>373</v>
      </c>
      <c r="AYW30">
        <v>0</v>
      </c>
      <c r="AYX30">
        <v>0</v>
      </c>
      <c r="AYY30">
        <v>0</v>
      </c>
      <c r="AYZ30">
        <v>0</v>
      </c>
      <c r="AZA30">
        <v>0</v>
      </c>
      <c r="AZB30">
        <v>0</v>
      </c>
      <c r="AZC30">
        <v>0</v>
      </c>
      <c r="AZD30">
        <v>0</v>
      </c>
      <c r="AZE30">
        <v>0</v>
      </c>
      <c r="AZF30">
        <v>373</v>
      </c>
      <c r="AZG30">
        <v>0</v>
      </c>
      <c r="AZH30">
        <v>0</v>
      </c>
      <c r="AZI30">
        <v>9125197.7420799993</v>
      </c>
    </row>
    <row r="31" spans="1:1361" x14ac:dyDescent="0.3">
      <c r="A31">
        <v>29</v>
      </c>
      <c r="B31">
        <v>112.181901235</v>
      </c>
      <c r="C31">
        <v>11.7349949030171</v>
      </c>
      <c r="D31" t="s">
        <v>50</v>
      </c>
      <c r="E31" t="s">
        <v>50</v>
      </c>
      <c r="F31" t="s">
        <v>50</v>
      </c>
      <c r="G31" t="s">
        <v>50</v>
      </c>
      <c r="H31">
        <v>11.7627937433697</v>
      </c>
      <c r="I31" t="s">
        <v>50</v>
      </c>
      <c r="J31" t="s">
        <v>50</v>
      </c>
      <c r="K31" t="s">
        <v>50</v>
      </c>
      <c r="L31" t="s">
        <v>50</v>
      </c>
      <c r="M31">
        <v>11.673288919097301</v>
      </c>
      <c r="N31" t="s">
        <v>50</v>
      </c>
      <c r="O31" t="s">
        <v>50</v>
      </c>
      <c r="P31" t="s">
        <v>50</v>
      </c>
      <c r="Q31" t="s">
        <v>50</v>
      </c>
      <c r="R31">
        <v>11.734556046164601</v>
      </c>
      <c r="S31">
        <v>11.3863822712363</v>
      </c>
      <c r="T31">
        <v>11.0528621359363</v>
      </c>
      <c r="U31">
        <v>10.7333499653055</v>
      </c>
      <c r="V31" t="s">
        <v>50</v>
      </c>
      <c r="W31" t="s">
        <v>50</v>
      </c>
      <c r="X31" t="s">
        <v>50</v>
      </c>
      <c r="Y31" t="s">
        <v>50</v>
      </c>
      <c r="Z31">
        <v>47.631543995985702</v>
      </c>
      <c r="AA31" t="s">
        <v>50</v>
      </c>
      <c r="AB31" t="s">
        <v>50</v>
      </c>
      <c r="AC31" t="s">
        <v>50</v>
      </c>
      <c r="AD31" t="s">
        <v>50</v>
      </c>
      <c r="AE31">
        <v>48.348772918336699</v>
      </c>
      <c r="AF31" t="s">
        <v>50</v>
      </c>
      <c r="AG31" t="s">
        <v>50</v>
      </c>
      <c r="AH31" t="s">
        <v>50</v>
      </c>
      <c r="AI31" t="s">
        <v>50</v>
      </c>
      <c r="AJ31">
        <v>48.633836086126202</v>
      </c>
      <c r="AK31" t="s">
        <v>50</v>
      </c>
      <c r="AL31" t="s">
        <v>50</v>
      </c>
      <c r="AM31" t="s">
        <v>50</v>
      </c>
      <c r="AN31" t="s">
        <v>50</v>
      </c>
      <c r="AO31">
        <v>48.670686250610302</v>
      </c>
      <c r="AP31">
        <v>48.668676497171397</v>
      </c>
      <c r="AQ31">
        <v>48.666667510228798</v>
      </c>
      <c r="AR31">
        <v>48.664659289782598</v>
      </c>
      <c r="AS31" t="s">
        <v>50</v>
      </c>
      <c r="AT31" t="s">
        <v>50</v>
      </c>
      <c r="AU31" t="s">
        <v>50</v>
      </c>
      <c r="AV31" t="s">
        <v>50</v>
      </c>
      <c r="AW31">
        <v>343</v>
      </c>
      <c r="AX31">
        <v>0</v>
      </c>
      <c r="AY31">
        <v>0</v>
      </c>
      <c r="AZ31">
        <v>343</v>
      </c>
      <c r="BA31">
        <v>0</v>
      </c>
      <c r="BB31">
        <v>0</v>
      </c>
      <c r="BC31">
        <v>156290.06351899999</v>
      </c>
      <c r="BD31">
        <v>156290.06351899999</v>
      </c>
      <c r="BE31">
        <v>141.583336194</v>
      </c>
      <c r="BF31">
        <v>124.39166641200001</v>
      </c>
      <c r="BG31">
        <v>105.10833716400001</v>
      </c>
      <c r="BH31">
        <v>153.12500190700001</v>
      </c>
      <c r="BI31">
        <v>33.0916668574</v>
      </c>
      <c r="BJ31">
        <v>117.90833675899999</v>
      </c>
      <c r="BK31">
        <v>154.725001832</v>
      </c>
      <c r="BL31">
        <v>109.683334112</v>
      </c>
      <c r="BM31">
        <v>147.33333516100001</v>
      </c>
      <c r="BN31">
        <v>93.458334525400005</v>
      </c>
      <c r="BO31">
        <v>189.71667253999999</v>
      </c>
      <c r="BP31">
        <v>128.208334764</v>
      </c>
      <c r="BQ31">
        <v>201.31666978199999</v>
      </c>
      <c r="BR31">
        <v>117.55833546300001</v>
      </c>
      <c r="BS31">
        <v>113.150002797</v>
      </c>
      <c r="BT31">
        <v>145.14166927299999</v>
      </c>
      <c r="BU31">
        <v>100.150000135</v>
      </c>
      <c r="BV31">
        <v>152.75833447799999</v>
      </c>
      <c r="BW31">
        <v>55.358334620800001</v>
      </c>
      <c r="BX31">
        <v>168.60000658000001</v>
      </c>
      <c r="BY31" t="s">
        <v>50</v>
      </c>
      <c r="BZ31">
        <v>156.30000241600001</v>
      </c>
      <c r="CA31" t="s">
        <v>53</v>
      </c>
      <c r="CB31">
        <v>141.583336194</v>
      </c>
      <c r="CC31">
        <v>124.39166641200001</v>
      </c>
      <c r="CD31">
        <v>105.10833716400001</v>
      </c>
      <c r="CE31">
        <v>153.12500190700001</v>
      </c>
      <c r="CF31">
        <v>33.0916668574</v>
      </c>
      <c r="CG31">
        <v>117.90833675899999</v>
      </c>
      <c r="CH31">
        <v>154.725001832</v>
      </c>
      <c r="CI31">
        <v>109.683334112</v>
      </c>
      <c r="CJ31">
        <v>147.33333516100001</v>
      </c>
      <c r="CK31">
        <v>93.458334525400005</v>
      </c>
      <c r="CL31">
        <v>189.71667253999999</v>
      </c>
      <c r="CM31">
        <v>128.208334764</v>
      </c>
      <c r="CN31">
        <v>201.31666978199999</v>
      </c>
      <c r="CO31">
        <v>117.55833546300001</v>
      </c>
      <c r="CP31">
        <v>113.150002797</v>
      </c>
      <c r="CQ31">
        <v>145.14166927299999</v>
      </c>
      <c r="CR31">
        <v>100.150000135</v>
      </c>
      <c r="CS31">
        <v>152.75833447799999</v>
      </c>
      <c r="CT31">
        <v>55.358334620800001</v>
      </c>
      <c r="CU31">
        <v>168.60000658000001</v>
      </c>
      <c r="CV31" t="s">
        <v>50</v>
      </c>
      <c r="CW31">
        <v>156.30000241600001</v>
      </c>
      <c r="CX31" t="s">
        <v>50</v>
      </c>
      <c r="CY31">
        <v>24.950000127199999</v>
      </c>
      <c r="CZ31">
        <v>24.5250002543</v>
      </c>
      <c r="DA31">
        <v>25.0750002861</v>
      </c>
      <c r="DB31">
        <v>25.1250004768</v>
      </c>
      <c r="DC31">
        <v>24.6916670799</v>
      </c>
      <c r="DD31">
        <v>24.7416671117</v>
      </c>
      <c r="DE31">
        <v>24.975000381499999</v>
      </c>
      <c r="DF31">
        <v>25.1416670481</v>
      </c>
      <c r="DG31">
        <v>25.2166668574</v>
      </c>
      <c r="DH31">
        <v>24.950000445000001</v>
      </c>
      <c r="DI31">
        <v>24.9333333969</v>
      </c>
      <c r="DJ31">
        <v>24.950000445000001</v>
      </c>
      <c r="DK31">
        <v>24.591667016300001</v>
      </c>
      <c r="DL31">
        <v>24.3000005086</v>
      </c>
      <c r="DM31">
        <v>24.716667016300001</v>
      </c>
      <c r="DN31">
        <v>24.700000127199999</v>
      </c>
      <c r="DO31">
        <v>24.333333810199999</v>
      </c>
      <c r="DP31">
        <v>24.5583333969</v>
      </c>
      <c r="DQ31">
        <v>24.616667270699999</v>
      </c>
      <c r="DR31">
        <v>25.125000953699999</v>
      </c>
      <c r="DS31">
        <v>25.525000095399999</v>
      </c>
      <c r="DT31">
        <v>25.225000381499999</v>
      </c>
      <c r="DU31" t="s">
        <v>50</v>
      </c>
      <c r="DV31">
        <v>24.950000127199999</v>
      </c>
      <c r="DW31">
        <v>24.5250002543</v>
      </c>
      <c r="DX31">
        <v>25.0750002861</v>
      </c>
      <c r="DY31">
        <v>25.1250004768</v>
      </c>
      <c r="DZ31">
        <v>24.6916670799</v>
      </c>
      <c r="EA31">
        <v>24.7416671117</v>
      </c>
      <c r="EB31">
        <v>24.975000381499999</v>
      </c>
      <c r="EC31">
        <v>25.1416670481</v>
      </c>
      <c r="ED31">
        <v>25.2166668574</v>
      </c>
      <c r="EE31">
        <v>24.950000445000001</v>
      </c>
      <c r="EF31">
        <v>24.9333333969</v>
      </c>
      <c r="EG31">
        <v>24.950000445000001</v>
      </c>
      <c r="EH31">
        <v>24.591667016300001</v>
      </c>
      <c r="EI31">
        <v>24.3000005086</v>
      </c>
      <c r="EJ31">
        <v>24.716667016300001</v>
      </c>
      <c r="EK31">
        <v>24.700000127199999</v>
      </c>
      <c r="EL31">
        <v>24.333333810199999</v>
      </c>
      <c r="EM31">
        <v>24.5583333969</v>
      </c>
      <c r="EN31">
        <v>24.616667270699999</v>
      </c>
      <c r="EO31">
        <v>25.125000953699999</v>
      </c>
      <c r="EP31">
        <v>25.525000095399999</v>
      </c>
      <c r="EQ31">
        <v>25.225000381499999</v>
      </c>
      <c r="ER31" t="s">
        <v>50</v>
      </c>
      <c r="ES31">
        <v>0</v>
      </c>
      <c r="ET31">
        <v>1523176.0823900001</v>
      </c>
      <c r="EU31">
        <v>18693.896565300001</v>
      </c>
      <c r="EV31">
        <v>1983.68884645</v>
      </c>
      <c r="EW31">
        <v>348.53997802700002</v>
      </c>
      <c r="EX31">
        <v>612709.15408000001</v>
      </c>
      <c r="EY31">
        <v>20601.121857599999</v>
      </c>
      <c r="EZ31">
        <v>348.53997802700002</v>
      </c>
      <c r="FA31">
        <v>20600.649059300002</v>
      </c>
      <c r="FB31">
        <v>348.53997802700002</v>
      </c>
      <c r="FC31">
        <v>417841.527451</v>
      </c>
      <c r="FD31">
        <v>348.53997802700002</v>
      </c>
      <c r="FE31">
        <v>127222.468383</v>
      </c>
      <c r="FF31">
        <v>348.53997802700002</v>
      </c>
      <c r="FG31">
        <v>85564.199055999998</v>
      </c>
      <c r="FH31">
        <v>0</v>
      </c>
      <c r="FI31">
        <v>0</v>
      </c>
      <c r="FJ31">
        <v>343</v>
      </c>
      <c r="FK31">
        <v>0</v>
      </c>
      <c r="FL31">
        <v>343</v>
      </c>
      <c r="FM31">
        <v>0</v>
      </c>
      <c r="FN31" t="s">
        <v>2</v>
      </c>
      <c r="FO31">
        <v>0</v>
      </c>
      <c r="FP31">
        <v>0</v>
      </c>
      <c r="FQ31">
        <v>0</v>
      </c>
      <c r="FR31">
        <v>0</v>
      </c>
      <c r="FS31">
        <v>0</v>
      </c>
      <c r="FT31">
        <v>0</v>
      </c>
      <c r="FU31">
        <v>0</v>
      </c>
      <c r="FV31">
        <v>0</v>
      </c>
      <c r="FW31">
        <v>0</v>
      </c>
      <c r="FX31">
        <v>0</v>
      </c>
      <c r="FY31">
        <v>0</v>
      </c>
      <c r="FZ31">
        <v>0</v>
      </c>
      <c r="GA31">
        <v>0</v>
      </c>
      <c r="GB31">
        <v>0</v>
      </c>
      <c r="GC31">
        <v>0</v>
      </c>
      <c r="GD31">
        <v>0</v>
      </c>
      <c r="GE31">
        <v>0</v>
      </c>
      <c r="GF31">
        <v>0</v>
      </c>
      <c r="GG31">
        <v>0</v>
      </c>
      <c r="GH31">
        <v>0</v>
      </c>
      <c r="GI31">
        <v>0</v>
      </c>
      <c r="GJ31" t="s">
        <v>50</v>
      </c>
      <c r="GK31" t="s">
        <v>50</v>
      </c>
      <c r="GL31">
        <v>4443</v>
      </c>
      <c r="GM31">
        <v>4443</v>
      </c>
      <c r="GN31">
        <v>4443</v>
      </c>
      <c r="GO31">
        <v>4443</v>
      </c>
      <c r="GP31">
        <v>4443</v>
      </c>
      <c r="GQ31">
        <v>4443</v>
      </c>
      <c r="GR31">
        <v>4443</v>
      </c>
      <c r="GS31">
        <v>4443</v>
      </c>
      <c r="GT31">
        <v>4443</v>
      </c>
      <c r="GU31">
        <v>4443</v>
      </c>
      <c r="GV31">
        <v>4443</v>
      </c>
      <c r="GW31">
        <v>4443</v>
      </c>
      <c r="GX31">
        <v>4443</v>
      </c>
      <c r="GY31">
        <v>4443</v>
      </c>
      <c r="GZ31">
        <v>4443</v>
      </c>
      <c r="HA31">
        <v>4443</v>
      </c>
      <c r="HB31">
        <v>4443</v>
      </c>
      <c r="HC31">
        <v>4443</v>
      </c>
      <c r="HD31">
        <v>4443</v>
      </c>
      <c r="HE31">
        <v>4443</v>
      </c>
      <c r="HF31">
        <v>4443</v>
      </c>
      <c r="HG31" t="s">
        <v>50</v>
      </c>
      <c r="HH31" t="s">
        <v>50</v>
      </c>
      <c r="HI31">
        <v>249</v>
      </c>
      <c r="HJ31">
        <v>249</v>
      </c>
      <c r="HK31">
        <v>249</v>
      </c>
      <c r="HL31">
        <v>249</v>
      </c>
      <c r="HM31">
        <v>263</v>
      </c>
      <c r="HN31">
        <v>286</v>
      </c>
      <c r="HO31">
        <v>286</v>
      </c>
      <c r="HP31">
        <v>287</v>
      </c>
      <c r="HQ31">
        <v>298</v>
      </c>
      <c r="HR31">
        <v>275</v>
      </c>
      <c r="HS31">
        <v>275</v>
      </c>
      <c r="HT31">
        <v>275</v>
      </c>
      <c r="HU31">
        <v>275</v>
      </c>
      <c r="HV31">
        <v>273</v>
      </c>
      <c r="HW31">
        <v>285</v>
      </c>
      <c r="HX31">
        <v>284</v>
      </c>
      <c r="HY31">
        <v>282</v>
      </c>
      <c r="HZ31">
        <v>275</v>
      </c>
      <c r="IA31">
        <v>275</v>
      </c>
      <c r="IB31">
        <v>272</v>
      </c>
      <c r="IC31">
        <v>272</v>
      </c>
      <c r="ID31" t="s">
        <v>50</v>
      </c>
      <c r="IE31" t="s">
        <v>50</v>
      </c>
      <c r="IF31">
        <v>3890</v>
      </c>
      <c r="IG31">
        <v>3890</v>
      </c>
      <c r="IH31">
        <v>3890</v>
      </c>
      <c r="II31">
        <v>3890</v>
      </c>
      <c r="IJ31">
        <v>3884</v>
      </c>
      <c r="IK31">
        <v>3863</v>
      </c>
      <c r="IL31">
        <v>3863</v>
      </c>
      <c r="IM31">
        <v>3863</v>
      </c>
      <c r="IN31">
        <v>3857</v>
      </c>
      <c r="IO31">
        <v>3878</v>
      </c>
      <c r="IP31">
        <v>3878</v>
      </c>
      <c r="IQ31">
        <v>3878</v>
      </c>
      <c r="IR31">
        <v>3878</v>
      </c>
      <c r="IS31">
        <v>3878</v>
      </c>
      <c r="IT31">
        <v>3871</v>
      </c>
      <c r="IU31">
        <v>3872</v>
      </c>
      <c r="IV31">
        <v>3873</v>
      </c>
      <c r="IW31">
        <v>3876</v>
      </c>
      <c r="IX31">
        <v>3876</v>
      </c>
      <c r="IY31">
        <v>3875</v>
      </c>
      <c r="IZ31">
        <v>3875</v>
      </c>
      <c r="JA31" t="s">
        <v>50</v>
      </c>
      <c r="JB31" t="s">
        <v>50</v>
      </c>
      <c r="JC31">
        <v>0</v>
      </c>
      <c r="JD31">
        <v>0</v>
      </c>
      <c r="JE31">
        <v>0</v>
      </c>
      <c r="JF31">
        <v>0</v>
      </c>
      <c r="JG31">
        <v>0</v>
      </c>
      <c r="JH31">
        <v>0</v>
      </c>
      <c r="JI31">
        <v>0</v>
      </c>
      <c r="JJ31">
        <v>0</v>
      </c>
      <c r="JK31">
        <v>0</v>
      </c>
      <c r="JL31">
        <v>0</v>
      </c>
      <c r="JM31">
        <v>0</v>
      </c>
      <c r="JN31">
        <v>0</v>
      </c>
      <c r="JO31">
        <v>0</v>
      </c>
      <c r="JP31">
        <v>0</v>
      </c>
      <c r="JQ31">
        <v>0</v>
      </c>
      <c r="JR31">
        <v>0</v>
      </c>
      <c r="JS31">
        <v>0</v>
      </c>
      <c r="JT31">
        <v>0</v>
      </c>
      <c r="JU31">
        <v>0</v>
      </c>
      <c r="JV31">
        <v>0</v>
      </c>
      <c r="JW31">
        <v>0</v>
      </c>
      <c r="JX31" t="s">
        <v>50</v>
      </c>
      <c r="JY31" t="s">
        <v>50</v>
      </c>
      <c r="JZ31">
        <v>121</v>
      </c>
      <c r="KA31">
        <v>121</v>
      </c>
      <c r="KB31">
        <v>121</v>
      </c>
      <c r="KC31">
        <v>121</v>
      </c>
      <c r="KD31">
        <v>115</v>
      </c>
      <c r="KE31">
        <v>114</v>
      </c>
      <c r="KF31">
        <v>114</v>
      </c>
      <c r="KG31">
        <v>113</v>
      </c>
      <c r="KH31">
        <v>108</v>
      </c>
      <c r="KI31">
        <v>109</v>
      </c>
      <c r="KJ31">
        <v>109</v>
      </c>
      <c r="KK31">
        <v>109</v>
      </c>
      <c r="KL31">
        <v>109</v>
      </c>
      <c r="KM31">
        <v>110</v>
      </c>
      <c r="KN31">
        <v>105</v>
      </c>
      <c r="KO31">
        <v>105</v>
      </c>
      <c r="KP31">
        <v>105</v>
      </c>
      <c r="KQ31">
        <v>109</v>
      </c>
      <c r="KR31">
        <v>109</v>
      </c>
      <c r="KS31">
        <v>111</v>
      </c>
      <c r="KT31">
        <v>111</v>
      </c>
      <c r="KU31" t="s">
        <v>50</v>
      </c>
      <c r="KV31" t="s">
        <v>50</v>
      </c>
      <c r="KW31">
        <v>0</v>
      </c>
      <c r="KX31">
        <v>0</v>
      </c>
      <c r="KY31">
        <v>0</v>
      </c>
      <c r="KZ31">
        <v>0</v>
      </c>
      <c r="LA31">
        <v>0</v>
      </c>
      <c r="LB31">
        <v>0</v>
      </c>
      <c r="LC31">
        <v>0</v>
      </c>
      <c r="LD31">
        <v>0</v>
      </c>
      <c r="LE31">
        <v>0</v>
      </c>
      <c r="LF31">
        <v>0</v>
      </c>
      <c r="LG31">
        <v>0</v>
      </c>
      <c r="LH31">
        <v>0</v>
      </c>
      <c r="LI31">
        <v>0</v>
      </c>
      <c r="LJ31">
        <v>0</v>
      </c>
      <c r="LK31">
        <v>0</v>
      </c>
      <c r="LL31">
        <v>0</v>
      </c>
      <c r="LM31">
        <v>0</v>
      </c>
      <c r="LN31">
        <v>0</v>
      </c>
      <c r="LO31">
        <v>0</v>
      </c>
      <c r="LP31">
        <v>0</v>
      </c>
      <c r="LQ31">
        <v>0</v>
      </c>
      <c r="LR31" t="s">
        <v>50</v>
      </c>
      <c r="LS31" t="s">
        <v>50</v>
      </c>
      <c r="LT31">
        <v>78</v>
      </c>
      <c r="LU31">
        <v>78</v>
      </c>
      <c r="LV31">
        <v>78</v>
      </c>
      <c r="LW31">
        <v>78</v>
      </c>
      <c r="LX31">
        <v>78</v>
      </c>
      <c r="LY31">
        <v>77</v>
      </c>
      <c r="LZ31">
        <v>77</v>
      </c>
      <c r="MA31">
        <v>77</v>
      </c>
      <c r="MB31">
        <v>77</v>
      </c>
      <c r="MC31">
        <v>77</v>
      </c>
      <c r="MD31">
        <v>77</v>
      </c>
      <c r="ME31">
        <v>77</v>
      </c>
      <c r="MF31">
        <v>77</v>
      </c>
      <c r="MG31">
        <v>77</v>
      </c>
      <c r="MH31">
        <v>77</v>
      </c>
      <c r="MI31">
        <v>77</v>
      </c>
      <c r="MJ31">
        <v>78</v>
      </c>
      <c r="MK31">
        <v>78</v>
      </c>
      <c r="ML31">
        <v>78</v>
      </c>
      <c r="MM31">
        <v>79</v>
      </c>
      <c r="MN31">
        <v>79</v>
      </c>
      <c r="MO31" t="s">
        <v>50</v>
      </c>
      <c r="MP31" t="s">
        <v>50</v>
      </c>
      <c r="MQ31">
        <v>0</v>
      </c>
      <c r="MR31">
        <v>0</v>
      </c>
      <c r="MS31">
        <v>0</v>
      </c>
      <c r="MT31">
        <v>0</v>
      </c>
      <c r="MU31">
        <v>0</v>
      </c>
      <c r="MV31">
        <v>0</v>
      </c>
      <c r="MW31">
        <v>0</v>
      </c>
      <c r="MX31">
        <v>0</v>
      </c>
      <c r="MY31">
        <v>0</v>
      </c>
      <c r="MZ31">
        <v>0</v>
      </c>
      <c r="NA31">
        <v>0</v>
      </c>
      <c r="NB31">
        <v>0</v>
      </c>
      <c r="NC31">
        <v>0</v>
      </c>
      <c r="ND31">
        <v>0</v>
      </c>
      <c r="NE31">
        <v>0</v>
      </c>
      <c r="NF31">
        <v>0</v>
      </c>
      <c r="NG31">
        <v>0</v>
      </c>
      <c r="NH31">
        <v>0</v>
      </c>
      <c r="NI31">
        <v>0</v>
      </c>
      <c r="NJ31">
        <v>0</v>
      </c>
      <c r="NK31">
        <v>0</v>
      </c>
      <c r="NL31" t="s">
        <v>50</v>
      </c>
      <c r="NM31" t="s">
        <v>50</v>
      </c>
      <c r="NN31">
        <v>0</v>
      </c>
      <c r="NO31">
        <v>0</v>
      </c>
      <c r="NP31">
        <v>0</v>
      </c>
      <c r="NQ31">
        <v>0</v>
      </c>
      <c r="NR31">
        <v>0</v>
      </c>
      <c r="NS31">
        <v>0</v>
      </c>
      <c r="NT31">
        <v>0</v>
      </c>
      <c r="NU31">
        <v>0</v>
      </c>
      <c r="NV31">
        <v>0</v>
      </c>
      <c r="NW31">
        <v>0</v>
      </c>
      <c r="NX31">
        <v>0</v>
      </c>
      <c r="NY31">
        <v>0</v>
      </c>
      <c r="NZ31">
        <v>0</v>
      </c>
      <c r="OA31">
        <v>0</v>
      </c>
      <c r="OB31">
        <v>0</v>
      </c>
      <c r="OC31">
        <v>0</v>
      </c>
      <c r="OD31">
        <v>0</v>
      </c>
      <c r="OE31">
        <v>0</v>
      </c>
      <c r="OF31">
        <v>0</v>
      </c>
      <c r="OG31">
        <v>0</v>
      </c>
      <c r="OH31">
        <v>0</v>
      </c>
      <c r="OI31" t="s">
        <v>50</v>
      </c>
      <c r="OJ31" t="s">
        <v>50</v>
      </c>
      <c r="OK31">
        <v>0</v>
      </c>
      <c r="OL31">
        <v>0</v>
      </c>
      <c r="OM31">
        <v>0</v>
      </c>
      <c r="ON31">
        <v>0</v>
      </c>
      <c r="OO31">
        <v>0</v>
      </c>
      <c r="OP31">
        <v>0</v>
      </c>
      <c r="OQ31">
        <v>0</v>
      </c>
      <c r="OR31">
        <v>0</v>
      </c>
      <c r="OS31">
        <v>0</v>
      </c>
      <c r="OT31">
        <v>0</v>
      </c>
      <c r="OU31">
        <v>0</v>
      </c>
      <c r="OV31">
        <v>0</v>
      </c>
      <c r="OW31">
        <v>0</v>
      </c>
      <c r="OX31">
        <v>0</v>
      </c>
      <c r="OY31">
        <v>0</v>
      </c>
      <c r="OZ31">
        <v>0</v>
      </c>
      <c r="PA31">
        <v>0</v>
      </c>
      <c r="PB31">
        <v>0</v>
      </c>
      <c r="PC31">
        <v>0</v>
      </c>
      <c r="PD31">
        <v>0</v>
      </c>
      <c r="PE31">
        <v>0</v>
      </c>
      <c r="PF31" t="s">
        <v>50</v>
      </c>
      <c r="PG31" t="s">
        <v>50</v>
      </c>
      <c r="PH31">
        <v>13</v>
      </c>
      <c r="PI31">
        <v>13</v>
      </c>
      <c r="PJ31">
        <v>13</v>
      </c>
      <c r="PK31">
        <v>14</v>
      </c>
      <c r="PL31">
        <v>14</v>
      </c>
      <c r="PM31">
        <v>14</v>
      </c>
      <c r="PN31">
        <v>14</v>
      </c>
      <c r="PO31">
        <v>14</v>
      </c>
      <c r="PP31">
        <v>14</v>
      </c>
      <c r="PQ31">
        <v>14</v>
      </c>
      <c r="PR31">
        <v>14</v>
      </c>
      <c r="PS31">
        <v>14</v>
      </c>
      <c r="PT31">
        <v>14</v>
      </c>
      <c r="PU31">
        <v>14</v>
      </c>
      <c r="PV31">
        <v>14</v>
      </c>
      <c r="PW31">
        <v>14</v>
      </c>
      <c r="PX31">
        <v>14</v>
      </c>
      <c r="PY31">
        <v>14</v>
      </c>
      <c r="PZ31">
        <v>14</v>
      </c>
      <c r="QA31">
        <v>17</v>
      </c>
      <c r="QB31">
        <v>17</v>
      </c>
      <c r="QC31" t="s">
        <v>50</v>
      </c>
      <c r="QD31" t="s">
        <v>50</v>
      </c>
      <c r="QE31">
        <v>0</v>
      </c>
      <c r="QF31">
        <v>0</v>
      </c>
      <c r="QG31">
        <v>0</v>
      </c>
      <c r="QH31">
        <v>0</v>
      </c>
      <c r="QI31">
        <v>0</v>
      </c>
      <c r="QJ31">
        <v>0</v>
      </c>
      <c r="QK31">
        <v>0</v>
      </c>
      <c r="QL31">
        <v>0</v>
      </c>
      <c r="QM31">
        <v>0</v>
      </c>
      <c r="QN31">
        <v>0</v>
      </c>
      <c r="QO31">
        <v>0</v>
      </c>
      <c r="QP31">
        <v>0</v>
      </c>
      <c r="QQ31">
        <v>0</v>
      </c>
      <c r="QR31">
        <v>0</v>
      </c>
      <c r="QS31">
        <v>0</v>
      </c>
      <c r="QT31">
        <v>0</v>
      </c>
      <c r="QU31">
        <v>0</v>
      </c>
      <c r="QV31">
        <v>0</v>
      </c>
      <c r="QW31">
        <v>0</v>
      </c>
      <c r="QX31">
        <v>0</v>
      </c>
      <c r="QY31">
        <v>0</v>
      </c>
      <c r="QZ31" t="s">
        <v>50</v>
      </c>
      <c r="RA31" t="s">
        <v>50</v>
      </c>
      <c r="RB31">
        <v>92</v>
      </c>
      <c r="RC31">
        <v>92</v>
      </c>
      <c r="RD31">
        <v>92</v>
      </c>
      <c r="RE31">
        <v>91</v>
      </c>
      <c r="RF31">
        <v>89</v>
      </c>
      <c r="RG31">
        <v>89</v>
      </c>
      <c r="RH31">
        <v>89</v>
      </c>
      <c r="RI31">
        <v>89</v>
      </c>
      <c r="RJ31">
        <v>89</v>
      </c>
      <c r="RK31">
        <v>90</v>
      </c>
      <c r="RL31">
        <v>90</v>
      </c>
      <c r="RM31">
        <v>90</v>
      </c>
      <c r="RN31">
        <v>90</v>
      </c>
      <c r="RO31">
        <v>91</v>
      </c>
      <c r="RP31">
        <v>91</v>
      </c>
      <c r="RQ31">
        <v>91</v>
      </c>
      <c r="RR31">
        <v>91</v>
      </c>
      <c r="RS31">
        <v>91</v>
      </c>
      <c r="RT31">
        <v>91</v>
      </c>
      <c r="RU31">
        <v>89</v>
      </c>
      <c r="RV31">
        <v>89</v>
      </c>
      <c r="RW31" t="s">
        <v>50</v>
      </c>
      <c r="RX31" t="s">
        <v>50</v>
      </c>
      <c r="RY31">
        <v>0.13705613370799999</v>
      </c>
      <c r="RZ31">
        <v>67.878845214799995</v>
      </c>
      <c r="SA31">
        <v>0</v>
      </c>
      <c r="SB31">
        <v>6442.9243157399997</v>
      </c>
      <c r="SC31">
        <v>98653.4765625</v>
      </c>
      <c r="SD31" t="s">
        <v>50</v>
      </c>
      <c r="SE31" t="s">
        <v>50</v>
      </c>
      <c r="SF31" t="s">
        <v>50</v>
      </c>
      <c r="SG31" t="s">
        <v>50</v>
      </c>
      <c r="SH31">
        <v>104177.234375</v>
      </c>
      <c r="SI31" t="s">
        <v>50</v>
      </c>
      <c r="SJ31" t="s">
        <v>50</v>
      </c>
      <c r="SK31" t="s">
        <v>50</v>
      </c>
      <c r="SL31" t="s">
        <v>50</v>
      </c>
      <c r="SM31" t="s">
        <v>50</v>
      </c>
      <c r="SN31" t="s">
        <v>50</v>
      </c>
      <c r="SO31" t="s">
        <v>50</v>
      </c>
      <c r="SP31" t="s">
        <v>50</v>
      </c>
      <c r="SQ31" t="s">
        <v>50</v>
      </c>
      <c r="SR31" t="s">
        <v>50</v>
      </c>
      <c r="SS31" t="s">
        <v>50</v>
      </c>
      <c r="ST31" t="s">
        <v>50</v>
      </c>
      <c r="SU31" t="s">
        <v>50</v>
      </c>
      <c r="SV31" t="s">
        <v>50</v>
      </c>
      <c r="SW31" t="s">
        <v>50</v>
      </c>
      <c r="SX31" t="s">
        <v>50</v>
      </c>
      <c r="SY31" t="s">
        <v>50</v>
      </c>
      <c r="SZ31">
        <v>21.2000007629</v>
      </c>
      <c r="TA31" t="s">
        <v>50</v>
      </c>
      <c r="TB31" t="s">
        <v>50</v>
      </c>
      <c r="TC31" t="s">
        <v>50</v>
      </c>
      <c r="TD31" t="s">
        <v>50</v>
      </c>
      <c r="TE31">
        <v>21.2000007629</v>
      </c>
      <c r="TF31" t="s">
        <v>50</v>
      </c>
      <c r="TG31" t="s">
        <v>50</v>
      </c>
      <c r="TH31" t="s">
        <v>50</v>
      </c>
      <c r="TI31" t="s">
        <v>50</v>
      </c>
      <c r="TJ31" t="s">
        <v>50</v>
      </c>
      <c r="TK31" t="s">
        <v>50</v>
      </c>
      <c r="TL31" t="s">
        <v>50</v>
      </c>
      <c r="TM31" t="s">
        <v>50</v>
      </c>
      <c r="TN31" t="s">
        <v>50</v>
      </c>
      <c r="TO31" t="s">
        <v>50</v>
      </c>
      <c r="TP31" t="s">
        <v>50</v>
      </c>
      <c r="TQ31" t="s">
        <v>50</v>
      </c>
      <c r="TR31" t="s">
        <v>50</v>
      </c>
      <c r="TS31" t="s">
        <v>50</v>
      </c>
      <c r="TT31" t="s">
        <v>50</v>
      </c>
      <c r="TU31" t="s">
        <v>50</v>
      </c>
      <c r="TV31" t="s">
        <v>50</v>
      </c>
      <c r="TW31">
        <v>247.54463257099999</v>
      </c>
      <c r="TX31" t="s">
        <v>50</v>
      </c>
      <c r="TY31" t="s">
        <v>50</v>
      </c>
      <c r="TZ31" t="s">
        <v>50</v>
      </c>
      <c r="UA31" t="s">
        <v>50</v>
      </c>
      <c r="UB31">
        <v>261.35915154000003</v>
      </c>
      <c r="UC31" t="s">
        <v>50</v>
      </c>
      <c r="UD31" t="s">
        <v>50</v>
      </c>
      <c r="UE31" t="s">
        <v>50</v>
      </c>
      <c r="UF31" t="s">
        <v>50</v>
      </c>
      <c r="UG31" t="s">
        <v>50</v>
      </c>
      <c r="UH31" t="s">
        <v>50</v>
      </c>
      <c r="UI31" t="s">
        <v>50</v>
      </c>
      <c r="UJ31" t="s">
        <v>50</v>
      </c>
      <c r="UK31" t="s">
        <v>50</v>
      </c>
      <c r="UL31" t="s">
        <v>50</v>
      </c>
      <c r="UM31" t="s">
        <v>50</v>
      </c>
      <c r="UN31" t="s">
        <v>50</v>
      </c>
      <c r="UO31" t="s">
        <v>50</v>
      </c>
      <c r="UP31" t="s">
        <v>50</v>
      </c>
      <c r="UQ31" t="s">
        <v>50</v>
      </c>
      <c r="UR31" t="s">
        <v>50</v>
      </c>
      <c r="US31" t="s">
        <v>50</v>
      </c>
      <c r="UT31">
        <v>118116.171875</v>
      </c>
      <c r="UU31">
        <v>131131.484375</v>
      </c>
      <c r="UV31">
        <v>141983.1875</v>
      </c>
      <c r="UW31">
        <v>149522.21875</v>
      </c>
      <c r="UX31">
        <v>500.579986572</v>
      </c>
      <c r="UY31">
        <v>379.57522102199999</v>
      </c>
      <c r="UZ31" t="s">
        <v>50</v>
      </c>
      <c r="VA31" t="s">
        <v>50</v>
      </c>
      <c r="VB31" t="s">
        <v>50</v>
      </c>
      <c r="VC31" t="s">
        <v>50</v>
      </c>
      <c r="VD31" t="s">
        <v>50</v>
      </c>
      <c r="VE31">
        <v>500.579986572</v>
      </c>
      <c r="VF31" t="s">
        <v>50</v>
      </c>
      <c r="VG31" t="s">
        <v>50</v>
      </c>
      <c r="VH31" t="s">
        <v>50</v>
      </c>
      <c r="VI31" t="s">
        <v>50</v>
      </c>
      <c r="VJ31">
        <v>500.579986572</v>
      </c>
      <c r="VK31" t="s">
        <v>50</v>
      </c>
      <c r="VL31" t="s">
        <v>50</v>
      </c>
      <c r="VM31" t="s">
        <v>50</v>
      </c>
      <c r="VN31" t="s">
        <v>50</v>
      </c>
      <c r="VO31">
        <v>500.579986572</v>
      </c>
      <c r="VP31" t="s">
        <v>50</v>
      </c>
      <c r="VQ31" t="s">
        <v>50</v>
      </c>
      <c r="VR31" t="s">
        <v>50</v>
      </c>
      <c r="VS31" t="s">
        <v>50</v>
      </c>
      <c r="VT31">
        <v>500.579986572</v>
      </c>
      <c r="VU31" t="s">
        <v>50</v>
      </c>
      <c r="VV31" t="s">
        <v>50</v>
      </c>
      <c r="VW31" t="s">
        <v>50</v>
      </c>
      <c r="VX31" t="s">
        <v>50</v>
      </c>
      <c r="VY31" t="s">
        <v>50</v>
      </c>
      <c r="VZ31" t="s">
        <v>50</v>
      </c>
      <c r="WA31" t="s">
        <v>50</v>
      </c>
      <c r="WB31">
        <v>294.808851828</v>
      </c>
      <c r="WC31" t="s">
        <v>50</v>
      </c>
      <c r="WD31" t="s">
        <v>50</v>
      </c>
      <c r="WE31" t="s">
        <v>50</v>
      </c>
      <c r="WF31" t="s">
        <v>50</v>
      </c>
      <c r="WG31">
        <v>327.11877805500001</v>
      </c>
      <c r="WH31" t="s">
        <v>50</v>
      </c>
      <c r="WI31" t="s">
        <v>50</v>
      </c>
      <c r="WJ31" t="s">
        <v>50</v>
      </c>
      <c r="WK31" t="s">
        <v>50</v>
      </c>
      <c r="WL31">
        <v>354.02103672999999</v>
      </c>
      <c r="WM31" t="s">
        <v>50</v>
      </c>
      <c r="WN31" t="s">
        <v>50</v>
      </c>
      <c r="WO31" t="s">
        <v>50</v>
      </c>
      <c r="WP31" t="s">
        <v>50</v>
      </c>
      <c r="WQ31">
        <v>372.65944887699999</v>
      </c>
      <c r="WR31" t="s">
        <v>50</v>
      </c>
      <c r="WS31" t="s">
        <v>50</v>
      </c>
      <c r="WT31">
        <v>3</v>
      </c>
      <c r="WU31">
        <v>9</v>
      </c>
      <c r="WV31">
        <v>30</v>
      </c>
      <c r="WW31" t="s">
        <v>3</v>
      </c>
      <c r="WX31">
        <v>5842.3679164900004</v>
      </c>
      <c r="WY31">
        <v>5883.3900434999996</v>
      </c>
      <c r="WZ31">
        <v>5787.5637860799998</v>
      </c>
      <c r="XA31">
        <v>6100.1718755299999</v>
      </c>
      <c r="XB31">
        <v>5897.4450522799998</v>
      </c>
      <c r="XC31">
        <v>6621.0873496200002</v>
      </c>
      <c r="XD31">
        <v>6453.2809964199996</v>
      </c>
      <c r="XE31">
        <v>6522.53291962</v>
      </c>
      <c r="XF31">
        <v>6243.4981562100002</v>
      </c>
      <c r="XG31">
        <v>6264.01112371</v>
      </c>
      <c r="XH31">
        <v>6240.0224059700004</v>
      </c>
      <c r="XI31">
        <v>6522.8992313700001</v>
      </c>
      <c r="XJ31">
        <v>6554.7841778000002</v>
      </c>
      <c r="XK31">
        <v>6380.6146665899996</v>
      </c>
      <c r="XL31">
        <v>6344.0789132600003</v>
      </c>
      <c r="XM31">
        <v>6470.1652374900004</v>
      </c>
      <c r="XN31">
        <v>6643.93231638</v>
      </c>
      <c r="XO31">
        <v>6695.7773190899998</v>
      </c>
      <c r="XP31">
        <v>6477.8710499299996</v>
      </c>
      <c r="XQ31">
        <v>6534.9778998299998</v>
      </c>
      <c r="XR31">
        <v>6401.8737053300001</v>
      </c>
      <c r="XS31">
        <v>6538.3110350999996</v>
      </c>
      <c r="XT31" t="s">
        <v>50</v>
      </c>
      <c r="XU31" t="s">
        <v>50</v>
      </c>
      <c r="XV31" t="s">
        <v>50</v>
      </c>
      <c r="XW31" t="s">
        <v>50</v>
      </c>
      <c r="XX31" t="s">
        <v>50</v>
      </c>
      <c r="XY31" t="s">
        <v>50</v>
      </c>
      <c r="XZ31" t="s">
        <v>50</v>
      </c>
      <c r="YA31">
        <v>0</v>
      </c>
      <c r="YB31">
        <v>0</v>
      </c>
      <c r="YC31">
        <v>0</v>
      </c>
      <c r="YD31">
        <v>0</v>
      </c>
      <c r="YE31">
        <v>0</v>
      </c>
      <c r="YF31">
        <v>0</v>
      </c>
      <c r="YG31">
        <v>0</v>
      </c>
      <c r="YH31">
        <v>0</v>
      </c>
      <c r="YI31">
        <v>0</v>
      </c>
      <c r="YJ31">
        <v>0</v>
      </c>
      <c r="YK31">
        <v>0</v>
      </c>
      <c r="YL31">
        <v>0</v>
      </c>
      <c r="YM31" t="s">
        <v>50</v>
      </c>
      <c r="YN31" t="s">
        <v>50</v>
      </c>
      <c r="YO31" t="s">
        <v>50</v>
      </c>
      <c r="YP31" t="s">
        <v>50</v>
      </c>
      <c r="YQ31" t="s">
        <v>50</v>
      </c>
      <c r="YR31" t="s">
        <v>50</v>
      </c>
      <c r="YS31" t="s">
        <v>50</v>
      </c>
      <c r="YT31" t="s">
        <v>50</v>
      </c>
      <c r="YU31" t="s">
        <v>50</v>
      </c>
      <c r="YV31" t="s">
        <v>50</v>
      </c>
      <c r="YW31" t="s">
        <v>50</v>
      </c>
      <c r="YX31">
        <v>3</v>
      </c>
      <c r="YY31">
        <v>0</v>
      </c>
      <c r="YZ31">
        <v>0</v>
      </c>
      <c r="ZA31">
        <v>2</v>
      </c>
      <c r="ZB31">
        <v>0</v>
      </c>
      <c r="ZC31">
        <v>0</v>
      </c>
      <c r="ZD31">
        <v>0</v>
      </c>
      <c r="ZE31">
        <v>2</v>
      </c>
      <c r="ZF31">
        <v>0</v>
      </c>
      <c r="ZG31">
        <v>0</v>
      </c>
      <c r="ZH31">
        <v>0</v>
      </c>
      <c r="ZI31">
        <v>0</v>
      </c>
      <c r="ZJ31" t="s">
        <v>50</v>
      </c>
      <c r="ZK31" t="s">
        <v>50</v>
      </c>
      <c r="ZL31" t="s">
        <v>50</v>
      </c>
      <c r="ZM31" t="s">
        <v>50</v>
      </c>
      <c r="ZN31" t="s">
        <v>50</v>
      </c>
      <c r="ZO31" t="s">
        <v>50</v>
      </c>
      <c r="ZP31" t="s">
        <v>50</v>
      </c>
      <c r="ZQ31" t="s">
        <v>50</v>
      </c>
      <c r="ZR31" t="s">
        <v>50</v>
      </c>
      <c r="ZS31" t="s">
        <v>50</v>
      </c>
      <c r="ZT31" t="s">
        <v>50</v>
      </c>
      <c r="ZU31">
        <v>1974</v>
      </c>
      <c r="ZV31">
        <v>1974</v>
      </c>
      <c r="ZW31">
        <v>1974</v>
      </c>
      <c r="ZX31">
        <v>1974</v>
      </c>
      <c r="ZY31">
        <v>1974</v>
      </c>
      <c r="ZZ31">
        <v>1974</v>
      </c>
      <c r="AAA31">
        <v>1974</v>
      </c>
      <c r="AAB31">
        <v>1974</v>
      </c>
      <c r="AAC31">
        <v>1974</v>
      </c>
      <c r="AAD31">
        <v>1974</v>
      </c>
      <c r="AAE31">
        <v>1974</v>
      </c>
      <c r="AAF31">
        <v>1974</v>
      </c>
      <c r="AAG31" t="s">
        <v>50</v>
      </c>
      <c r="AAH31" t="s">
        <v>50</v>
      </c>
      <c r="AAI31" t="s">
        <v>50</v>
      </c>
      <c r="AAJ31" t="s">
        <v>50</v>
      </c>
      <c r="AAK31" t="s">
        <v>50</v>
      </c>
      <c r="AAL31" t="s">
        <v>50</v>
      </c>
      <c r="AAM31" t="s">
        <v>50</v>
      </c>
      <c r="AAN31" t="s">
        <v>50</v>
      </c>
      <c r="AAO31" t="s">
        <v>50</v>
      </c>
      <c r="AAP31" t="s">
        <v>50</v>
      </c>
      <c r="AAQ31" t="s">
        <v>50</v>
      </c>
      <c r="AAR31">
        <v>796</v>
      </c>
      <c r="AAS31">
        <v>898</v>
      </c>
      <c r="AAT31">
        <v>1069</v>
      </c>
      <c r="AAU31">
        <v>1407</v>
      </c>
      <c r="AAV31">
        <v>1509</v>
      </c>
      <c r="AAW31">
        <v>1385</v>
      </c>
      <c r="AAX31">
        <v>1438</v>
      </c>
      <c r="AAY31">
        <v>1363</v>
      </c>
      <c r="AAZ31">
        <v>1340</v>
      </c>
      <c r="ABA31">
        <v>1053</v>
      </c>
      <c r="ABB31">
        <v>1141</v>
      </c>
      <c r="ABC31">
        <v>1156</v>
      </c>
      <c r="ABD31" t="s">
        <v>50</v>
      </c>
      <c r="ABE31" t="s">
        <v>50</v>
      </c>
      <c r="ABF31" t="s">
        <v>50</v>
      </c>
      <c r="ABG31" t="s">
        <v>50</v>
      </c>
      <c r="ABH31" t="s">
        <v>50</v>
      </c>
      <c r="ABI31" t="s">
        <v>50</v>
      </c>
      <c r="ABJ31" t="s">
        <v>50</v>
      </c>
      <c r="ABK31" t="s">
        <v>50</v>
      </c>
      <c r="ABL31" t="s">
        <v>50</v>
      </c>
      <c r="ABM31" t="s">
        <v>50</v>
      </c>
      <c r="ABN31" t="s">
        <v>50</v>
      </c>
      <c r="ABO31">
        <v>970</v>
      </c>
      <c r="ABP31">
        <v>957</v>
      </c>
      <c r="ABQ31">
        <v>800</v>
      </c>
      <c r="ABR31">
        <v>472</v>
      </c>
      <c r="ABS31">
        <v>358</v>
      </c>
      <c r="ABT31">
        <v>475</v>
      </c>
      <c r="ABU31">
        <v>434</v>
      </c>
      <c r="ABV31">
        <v>487</v>
      </c>
      <c r="ABW31">
        <v>539</v>
      </c>
      <c r="ABX31">
        <v>826</v>
      </c>
      <c r="ABY31">
        <v>747</v>
      </c>
      <c r="ABZ31">
        <v>713</v>
      </c>
      <c r="ACA31" t="s">
        <v>50</v>
      </c>
      <c r="ACB31" t="s">
        <v>50</v>
      </c>
      <c r="ACC31" t="s">
        <v>50</v>
      </c>
      <c r="ACD31" t="s">
        <v>50</v>
      </c>
      <c r="ACE31" t="s">
        <v>50</v>
      </c>
      <c r="ACF31" t="s">
        <v>50</v>
      </c>
      <c r="ACG31" t="s">
        <v>50</v>
      </c>
      <c r="ACH31" t="s">
        <v>50</v>
      </c>
      <c r="ACI31" t="s">
        <v>50</v>
      </c>
      <c r="ACJ31" t="s">
        <v>50</v>
      </c>
      <c r="ACK31" t="s">
        <v>50</v>
      </c>
      <c r="ACL31">
        <v>0</v>
      </c>
      <c r="ACM31">
        <v>0</v>
      </c>
      <c r="ACN31">
        <v>1</v>
      </c>
      <c r="ACO31">
        <v>1</v>
      </c>
      <c r="ACP31">
        <v>4</v>
      </c>
      <c r="ACQ31">
        <v>2</v>
      </c>
      <c r="ACR31">
        <v>6</v>
      </c>
      <c r="ACS31">
        <v>5</v>
      </c>
      <c r="ACT31">
        <v>5</v>
      </c>
      <c r="ACU31">
        <v>0</v>
      </c>
      <c r="ACV31">
        <v>3</v>
      </c>
      <c r="ACW31">
        <v>1</v>
      </c>
      <c r="ACX31" t="s">
        <v>50</v>
      </c>
      <c r="ACY31" t="s">
        <v>50</v>
      </c>
      <c r="ACZ31" t="s">
        <v>50</v>
      </c>
      <c r="ADA31" t="s">
        <v>50</v>
      </c>
      <c r="ADB31" t="s">
        <v>50</v>
      </c>
      <c r="ADC31" t="s">
        <v>50</v>
      </c>
      <c r="ADD31" t="s">
        <v>50</v>
      </c>
      <c r="ADE31" t="s">
        <v>50</v>
      </c>
      <c r="ADF31" t="s">
        <v>50</v>
      </c>
      <c r="ADG31" t="s">
        <v>50</v>
      </c>
      <c r="ADH31" t="s">
        <v>50</v>
      </c>
      <c r="ADI31">
        <v>0</v>
      </c>
      <c r="ADJ31">
        <v>0</v>
      </c>
      <c r="ADK31">
        <v>0</v>
      </c>
      <c r="ADL31">
        <v>0</v>
      </c>
      <c r="ADM31">
        <v>0</v>
      </c>
      <c r="ADN31">
        <v>0</v>
      </c>
      <c r="ADO31">
        <v>0</v>
      </c>
      <c r="ADP31">
        <v>0</v>
      </c>
      <c r="ADQ31">
        <v>0</v>
      </c>
      <c r="ADR31">
        <v>0</v>
      </c>
      <c r="ADS31">
        <v>0</v>
      </c>
      <c r="ADT31">
        <v>0</v>
      </c>
      <c r="ADU31" t="s">
        <v>50</v>
      </c>
      <c r="ADV31" t="s">
        <v>50</v>
      </c>
      <c r="ADW31" t="s">
        <v>50</v>
      </c>
      <c r="ADX31" t="s">
        <v>50</v>
      </c>
      <c r="ADY31" t="s">
        <v>50</v>
      </c>
      <c r="ADZ31" t="s">
        <v>50</v>
      </c>
      <c r="AEA31" t="s">
        <v>50</v>
      </c>
      <c r="AEB31" t="s">
        <v>50</v>
      </c>
      <c r="AEC31" t="s">
        <v>50</v>
      </c>
      <c r="AED31" t="s">
        <v>50</v>
      </c>
      <c r="AEE31" t="s">
        <v>50</v>
      </c>
      <c r="AEF31">
        <v>11</v>
      </c>
      <c r="AEG31">
        <v>5</v>
      </c>
      <c r="AEH31">
        <v>5</v>
      </c>
      <c r="AEI31">
        <v>2</v>
      </c>
      <c r="AEJ31">
        <v>1</v>
      </c>
      <c r="AEK31">
        <v>2</v>
      </c>
      <c r="AEL31">
        <v>3</v>
      </c>
      <c r="AEM31">
        <v>2</v>
      </c>
      <c r="AEN31">
        <v>7</v>
      </c>
      <c r="AEO31">
        <v>4</v>
      </c>
      <c r="AEP31">
        <v>6</v>
      </c>
      <c r="AEQ31">
        <v>3</v>
      </c>
      <c r="AER31" t="s">
        <v>50</v>
      </c>
      <c r="AES31" t="s">
        <v>50</v>
      </c>
      <c r="AET31" t="s">
        <v>50</v>
      </c>
      <c r="AEU31" t="s">
        <v>50</v>
      </c>
      <c r="AEV31" t="s">
        <v>50</v>
      </c>
      <c r="AEW31" t="s">
        <v>50</v>
      </c>
      <c r="AEX31" t="s">
        <v>50</v>
      </c>
      <c r="AEY31" t="s">
        <v>50</v>
      </c>
      <c r="AEZ31" t="s">
        <v>50</v>
      </c>
      <c r="AFA31" t="s">
        <v>50</v>
      </c>
      <c r="AFB31" t="s">
        <v>50</v>
      </c>
      <c r="AFC31">
        <v>0</v>
      </c>
      <c r="AFD31">
        <v>0</v>
      </c>
      <c r="AFE31">
        <v>0</v>
      </c>
      <c r="AFF31">
        <v>0</v>
      </c>
      <c r="AFG31">
        <v>0</v>
      </c>
      <c r="AFH31">
        <v>0</v>
      </c>
      <c r="AFI31">
        <v>0</v>
      </c>
      <c r="AFJ31">
        <v>0</v>
      </c>
      <c r="AFK31">
        <v>0</v>
      </c>
      <c r="AFL31">
        <v>0</v>
      </c>
      <c r="AFM31">
        <v>0</v>
      </c>
      <c r="AFN31">
        <v>0</v>
      </c>
      <c r="AFO31" t="s">
        <v>50</v>
      </c>
      <c r="AFP31" t="s">
        <v>50</v>
      </c>
      <c r="AFQ31" t="s">
        <v>50</v>
      </c>
      <c r="AFR31" t="s">
        <v>50</v>
      </c>
      <c r="AFS31" t="s">
        <v>50</v>
      </c>
      <c r="AFT31" t="s">
        <v>50</v>
      </c>
      <c r="AFU31" t="s">
        <v>50</v>
      </c>
      <c r="AFV31" t="s">
        <v>50</v>
      </c>
      <c r="AFW31" t="s">
        <v>50</v>
      </c>
      <c r="AFX31" t="s">
        <v>50</v>
      </c>
      <c r="AFY31" t="s">
        <v>50</v>
      </c>
      <c r="AFZ31">
        <v>0</v>
      </c>
      <c r="AGA31">
        <v>0</v>
      </c>
      <c r="AGB31">
        <v>0</v>
      </c>
      <c r="AGC31">
        <v>0</v>
      </c>
      <c r="AGD31">
        <v>0</v>
      </c>
      <c r="AGE31">
        <v>0</v>
      </c>
      <c r="AGF31">
        <v>0</v>
      </c>
      <c r="AGG31">
        <v>0</v>
      </c>
      <c r="AGH31">
        <v>0</v>
      </c>
      <c r="AGI31">
        <v>0</v>
      </c>
      <c r="AGJ31">
        <v>0</v>
      </c>
      <c r="AGK31">
        <v>0</v>
      </c>
      <c r="AGL31" t="s">
        <v>50</v>
      </c>
      <c r="AGM31" t="s">
        <v>50</v>
      </c>
      <c r="AGN31" t="s">
        <v>50</v>
      </c>
      <c r="AGO31" t="s">
        <v>50</v>
      </c>
      <c r="AGP31" t="s">
        <v>50</v>
      </c>
      <c r="AGQ31" t="s">
        <v>50</v>
      </c>
      <c r="AGR31" t="s">
        <v>50</v>
      </c>
      <c r="AGS31" t="s">
        <v>50</v>
      </c>
      <c r="AGT31" t="s">
        <v>50</v>
      </c>
      <c r="AGU31" t="s">
        <v>50</v>
      </c>
      <c r="AGV31" t="s">
        <v>50</v>
      </c>
      <c r="AGW31">
        <v>6</v>
      </c>
      <c r="AGX31">
        <v>8</v>
      </c>
      <c r="AGY31">
        <v>6</v>
      </c>
      <c r="AGZ31">
        <v>7</v>
      </c>
      <c r="AHA31">
        <v>8</v>
      </c>
      <c r="AHB31">
        <v>0</v>
      </c>
      <c r="AHC31">
        <v>0</v>
      </c>
      <c r="AHD31">
        <v>0</v>
      </c>
      <c r="AHE31">
        <v>0</v>
      </c>
      <c r="AHF31">
        <v>0</v>
      </c>
      <c r="AHG31">
        <v>0</v>
      </c>
      <c r="AHH31">
        <v>0</v>
      </c>
      <c r="AHI31" t="s">
        <v>50</v>
      </c>
      <c r="AHJ31" t="s">
        <v>50</v>
      </c>
      <c r="AHK31" t="s">
        <v>50</v>
      </c>
      <c r="AHL31" t="s">
        <v>50</v>
      </c>
      <c r="AHM31" t="s">
        <v>50</v>
      </c>
      <c r="AHN31" t="s">
        <v>50</v>
      </c>
      <c r="AHO31" t="s">
        <v>50</v>
      </c>
      <c r="AHP31" t="s">
        <v>50</v>
      </c>
      <c r="AHQ31" t="s">
        <v>50</v>
      </c>
      <c r="AHR31" t="s">
        <v>50</v>
      </c>
      <c r="AHS31" t="s">
        <v>50</v>
      </c>
      <c r="AHT31">
        <v>10</v>
      </c>
      <c r="AHU31">
        <v>4</v>
      </c>
      <c r="AHV31">
        <v>2</v>
      </c>
      <c r="AHW31">
        <v>1</v>
      </c>
      <c r="AHX31">
        <v>3</v>
      </c>
      <c r="AHY31">
        <v>1</v>
      </c>
      <c r="AHZ31">
        <v>11</v>
      </c>
      <c r="AIA31">
        <v>7</v>
      </c>
      <c r="AIB31">
        <v>3</v>
      </c>
      <c r="AIC31">
        <v>3</v>
      </c>
      <c r="AID31">
        <v>5</v>
      </c>
      <c r="AIE31">
        <v>9</v>
      </c>
      <c r="AIF31" t="s">
        <v>50</v>
      </c>
      <c r="AIG31" t="s">
        <v>50</v>
      </c>
      <c r="AIH31" t="s">
        <v>50</v>
      </c>
      <c r="AII31" t="s">
        <v>50</v>
      </c>
      <c r="AIJ31" t="s">
        <v>50</v>
      </c>
      <c r="AIK31" t="s">
        <v>50</v>
      </c>
      <c r="AIL31" t="s">
        <v>50</v>
      </c>
      <c r="AIM31" t="s">
        <v>50</v>
      </c>
      <c r="AIN31" t="s">
        <v>50</v>
      </c>
      <c r="AIO31" t="s">
        <v>50</v>
      </c>
      <c r="AIP31" t="s">
        <v>50</v>
      </c>
      <c r="AIQ31">
        <v>0</v>
      </c>
      <c r="AIR31">
        <v>0</v>
      </c>
      <c r="AIS31">
        <v>0</v>
      </c>
      <c r="AIT31">
        <v>0</v>
      </c>
      <c r="AIU31">
        <v>0</v>
      </c>
      <c r="AIV31">
        <v>0</v>
      </c>
      <c r="AIW31">
        <v>0</v>
      </c>
      <c r="AIX31">
        <v>0</v>
      </c>
      <c r="AIY31">
        <v>0</v>
      </c>
      <c r="AIZ31">
        <v>0</v>
      </c>
      <c r="AJA31">
        <v>0</v>
      </c>
      <c r="AJB31">
        <v>0</v>
      </c>
      <c r="AJC31" t="s">
        <v>50</v>
      </c>
      <c r="AJD31" t="s">
        <v>50</v>
      </c>
      <c r="AJE31" t="s">
        <v>50</v>
      </c>
      <c r="AJF31" t="s">
        <v>50</v>
      </c>
      <c r="AJG31" t="s">
        <v>50</v>
      </c>
      <c r="AJH31" t="s">
        <v>50</v>
      </c>
      <c r="AJI31" t="s">
        <v>50</v>
      </c>
      <c r="AJJ31" t="s">
        <v>50</v>
      </c>
      <c r="AJK31" t="s">
        <v>50</v>
      </c>
      <c r="AJL31" t="s">
        <v>50</v>
      </c>
      <c r="AJM31" t="s">
        <v>50</v>
      </c>
      <c r="AJN31">
        <v>0</v>
      </c>
      <c r="AJO31">
        <v>0</v>
      </c>
      <c r="AJP31">
        <v>0</v>
      </c>
      <c r="AJQ31">
        <v>0</v>
      </c>
      <c r="AJR31">
        <v>0</v>
      </c>
      <c r="AJS31">
        <v>0</v>
      </c>
      <c r="AJT31">
        <v>0</v>
      </c>
      <c r="AJU31">
        <v>0</v>
      </c>
      <c r="AJV31">
        <v>0</v>
      </c>
      <c r="AJW31">
        <v>0</v>
      </c>
      <c r="AJX31">
        <v>0</v>
      </c>
      <c r="AJY31">
        <v>0</v>
      </c>
      <c r="AJZ31" t="s">
        <v>50</v>
      </c>
      <c r="AKA31" t="s">
        <v>50</v>
      </c>
      <c r="AKB31" t="s">
        <v>50</v>
      </c>
      <c r="AKC31" t="s">
        <v>50</v>
      </c>
      <c r="AKD31" t="s">
        <v>50</v>
      </c>
      <c r="AKE31" t="s">
        <v>50</v>
      </c>
      <c r="AKF31" t="s">
        <v>50</v>
      </c>
      <c r="AKG31" t="s">
        <v>50</v>
      </c>
      <c r="AKH31" t="s">
        <v>50</v>
      </c>
      <c r="AKI31" t="s">
        <v>50</v>
      </c>
      <c r="AKJ31" t="s">
        <v>50</v>
      </c>
      <c r="AKK31">
        <v>39</v>
      </c>
      <c r="AKL31">
        <v>13</v>
      </c>
      <c r="AKM31">
        <v>6</v>
      </c>
      <c r="AKN31">
        <v>2</v>
      </c>
      <c r="AKO31">
        <v>4</v>
      </c>
      <c r="AKP31">
        <v>6</v>
      </c>
      <c r="AKQ31">
        <v>11</v>
      </c>
      <c r="AKR31">
        <v>9</v>
      </c>
      <c r="AKS31">
        <v>7</v>
      </c>
      <c r="AKT31">
        <v>6</v>
      </c>
      <c r="AKU31">
        <v>5</v>
      </c>
      <c r="AKV31">
        <v>2</v>
      </c>
      <c r="AKW31" t="s">
        <v>50</v>
      </c>
      <c r="AKX31" t="s">
        <v>50</v>
      </c>
      <c r="AKY31" t="s">
        <v>50</v>
      </c>
      <c r="AKZ31" t="s">
        <v>50</v>
      </c>
      <c r="ALA31" t="s">
        <v>50</v>
      </c>
      <c r="ALB31" t="s">
        <v>50</v>
      </c>
      <c r="ALC31" t="s">
        <v>50</v>
      </c>
      <c r="ALD31" t="s">
        <v>50</v>
      </c>
      <c r="ALE31" t="s">
        <v>50</v>
      </c>
      <c r="ALF31" t="s">
        <v>50</v>
      </c>
      <c r="ALG31" t="s">
        <v>50</v>
      </c>
      <c r="ALH31">
        <v>0</v>
      </c>
      <c r="ALI31">
        <v>0</v>
      </c>
      <c r="ALJ31">
        <v>0</v>
      </c>
      <c r="ALK31">
        <v>0</v>
      </c>
      <c r="ALL31">
        <v>0</v>
      </c>
      <c r="ALM31">
        <v>0</v>
      </c>
      <c r="ALN31">
        <v>0</v>
      </c>
      <c r="ALO31">
        <v>0</v>
      </c>
      <c r="ALP31">
        <v>0</v>
      </c>
      <c r="ALQ31">
        <v>0</v>
      </c>
      <c r="ALR31">
        <v>0</v>
      </c>
      <c r="ALS31">
        <v>0</v>
      </c>
      <c r="ALT31" t="s">
        <v>50</v>
      </c>
      <c r="ALU31" t="s">
        <v>50</v>
      </c>
      <c r="ALV31" t="s">
        <v>50</v>
      </c>
      <c r="ALW31" t="s">
        <v>50</v>
      </c>
      <c r="ALX31" t="s">
        <v>50</v>
      </c>
      <c r="ALY31" t="s">
        <v>50</v>
      </c>
      <c r="ALZ31" t="s">
        <v>50</v>
      </c>
      <c r="AMA31" t="s">
        <v>50</v>
      </c>
      <c r="AMB31" t="s">
        <v>50</v>
      </c>
      <c r="AMC31" t="s">
        <v>50</v>
      </c>
      <c r="AMD31" t="s">
        <v>50</v>
      </c>
      <c r="AME31">
        <v>0</v>
      </c>
      <c r="AMF31">
        <v>0</v>
      </c>
      <c r="AMG31">
        <v>0</v>
      </c>
      <c r="AMH31">
        <v>0</v>
      </c>
      <c r="AMI31">
        <v>0</v>
      </c>
      <c r="AMJ31">
        <v>0</v>
      </c>
      <c r="AMK31">
        <v>0</v>
      </c>
      <c r="AML31">
        <v>0</v>
      </c>
      <c r="AMM31">
        <v>0</v>
      </c>
      <c r="AMN31">
        <v>0</v>
      </c>
      <c r="AMO31">
        <v>0</v>
      </c>
      <c r="AMP31">
        <v>0</v>
      </c>
      <c r="AMQ31" t="s">
        <v>50</v>
      </c>
      <c r="AMR31" t="s">
        <v>50</v>
      </c>
      <c r="AMS31" t="s">
        <v>50</v>
      </c>
      <c r="AMT31" t="s">
        <v>50</v>
      </c>
      <c r="AMU31" t="s">
        <v>50</v>
      </c>
      <c r="AMV31" t="s">
        <v>50</v>
      </c>
      <c r="AMW31" t="s">
        <v>50</v>
      </c>
      <c r="AMX31" t="s">
        <v>50</v>
      </c>
      <c r="AMY31" t="s">
        <v>50</v>
      </c>
      <c r="AMZ31" t="s">
        <v>50</v>
      </c>
      <c r="ANA31" t="s">
        <v>50</v>
      </c>
      <c r="ANB31">
        <v>9</v>
      </c>
      <c r="ANC31">
        <v>9</v>
      </c>
      <c r="AND31">
        <v>9</v>
      </c>
      <c r="ANE31">
        <v>9</v>
      </c>
      <c r="ANF31">
        <v>9</v>
      </c>
      <c r="ANG31">
        <v>9</v>
      </c>
      <c r="ANH31">
        <v>9</v>
      </c>
      <c r="ANI31">
        <v>9</v>
      </c>
      <c r="ANJ31">
        <v>9</v>
      </c>
      <c r="ANK31">
        <v>9</v>
      </c>
      <c r="ANL31">
        <v>9</v>
      </c>
      <c r="ANM31">
        <v>9</v>
      </c>
      <c r="ANN31" t="s">
        <v>50</v>
      </c>
      <c r="ANO31" t="s">
        <v>50</v>
      </c>
      <c r="ANP31" t="s">
        <v>50</v>
      </c>
      <c r="ANQ31" t="s">
        <v>50</v>
      </c>
      <c r="ANR31" t="s">
        <v>50</v>
      </c>
      <c r="ANS31" t="s">
        <v>50</v>
      </c>
      <c r="ANT31" t="s">
        <v>50</v>
      </c>
      <c r="ANU31" t="s">
        <v>50</v>
      </c>
      <c r="ANV31" t="s">
        <v>50</v>
      </c>
      <c r="ANW31" t="s">
        <v>50</v>
      </c>
      <c r="ANX31" t="s">
        <v>50</v>
      </c>
      <c r="ANY31">
        <v>0</v>
      </c>
      <c r="ANZ31">
        <v>0</v>
      </c>
      <c r="AOA31">
        <v>0</v>
      </c>
      <c r="AOB31">
        <v>0</v>
      </c>
      <c r="AOC31">
        <v>0</v>
      </c>
      <c r="AOD31">
        <v>0</v>
      </c>
      <c r="AOE31">
        <v>0</v>
      </c>
      <c r="AOF31">
        <v>0</v>
      </c>
      <c r="AOG31">
        <v>0</v>
      </c>
      <c r="AOH31">
        <v>0</v>
      </c>
      <c r="AOI31">
        <v>0</v>
      </c>
      <c r="AOJ31">
        <v>0</v>
      </c>
      <c r="AOK31" t="s">
        <v>50</v>
      </c>
      <c r="AOL31" t="s">
        <v>50</v>
      </c>
      <c r="AOM31" t="s">
        <v>50</v>
      </c>
      <c r="AON31" t="s">
        <v>50</v>
      </c>
      <c r="AOO31" t="s">
        <v>50</v>
      </c>
      <c r="AOP31" t="s">
        <v>50</v>
      </c>
      <c r="AOQ31" t="s">
        <v>50</v>
      </c>
      <c r="AOR31" t="s">
        <v>50</v>
      </c>
      <c r="AOS31" t="s">
        <v>50</v>
      </c>
      <c r="AOT31" t="s">
        <v>50</v>
      </c>
      <c r="AOU31" t="s">
        <v>50</v>
      </c>
      <c r="AOV31">
        <v>130</v>
      </c>
      <c r="AOW31">
        <v>80</v>
      </c>
      <c r="AOX31">
        <v>76</v>
      </c>
      <c r="AOY31">
        <v>71</v>
      </c>
      <c r="AOZ31">
        <v>78</v>
      </c>
      <c r="APA31">
        <v>94</v>
      </c>
      <c r="APB31">
        <v>62</v>
      </c>
      <c r="APC31">
        <v>90</v>
      </c>
      <c r="APD31">
        <v>64</v>
      </c>
      <c r="APE31">
        <v>73</v>
      </c>
      <c r="APF31">
        <v>58</v>
      </c>
      <c r="APG31">
        <v>81</v>
      </c>
      <c r="APH31" t="s">
        <v>50</v>
      </c>
      <c r="API31" t="s">
        <v>50</v>
      </c>
      <c r="APJ31" t="s">
        <v>50</v>
      </c>
      <c r="APK31" t="s">
        <v>50</v>
      </c>
      <c r="APL31" t="s">
        <v>50</v>
      </c>
      <c r="APM31" t="s">
        <v>50</v>
      </c>
      <c r="APN31" t="s">
        <v>50</v>
      </c>
      <c r="APO31" t="s">
        <v>50</v>
      </c>
      <c r="APP31" t="s">
        <v>50</v>
      </c>
      <c r="APQ31" t="s">
        <v>50</v>
      </c>
      <c r="APR31" t="s">
        <v>50</v>
      </c>
      <c r="APS31">
        <v>303.40719846100001</v>
      </c>
      <c r="APT31">
        <v>304.05564390900003</v>
      </c>
      <c r="APU31">
        <v>303.82915324999999</v>
      </c>
      <c r="APV31">
        <v>303.70331636899999</v>
      </c>
      <c r="APW31">
        <v>303.83534170399997</v>
      </c>
      <c r="APX31">
        <v>303.39985843099998</v>
      </c>
      <c r="APY31">
        <v>303.12727383100002</v>
      </c>
      <c r="APZ31">
        <v>303.20018989300002</v>
      </c>
      <c r="AQA31">
        <v>303.82414386300002</v>
      </c>
      <c r="AQB31">
        <v>303.55849536599999</v>
      </c>
      <c r="AQC31">
        <v>303.45941624699998</v>
      </c>
      <c r="AQD31">
        <v>303.75227902</v>
      </c>
      <c r="AQE31">
        <v>303.79906122599999</v>
      </c>
      <c r="AQF31">
        <v>304.27887004000002</v>
      </c>
      <c r="AQG31">
        <v>304.96579881700001</v>
      </c>
      <c r="AQH31">
        <v>303.440928601</v>
      </c>
      <c r="AQI31">
        <v>302.79548531299997</v>
      </c>
      <c r="AQJ31" t="s">
        <v>0</v>
      </c>
      <c r="AQK31" t="s">
        <v>39</v>
      </c>
      <c r="AQL31" t="s">
        <v>27</v>
      </c>
      <c r="AQM31" t="s">
        <v>27</v>
      </c>
      <c r="AQN31" t="s">
        <v>50</v>
      </c>
      <c r="AQO31">
        <v>348.53997802700002</v>
      </c>
      <c r="AQP31">
        <v>0</v>
      </c>
      <c r="AQQ31">
        <v>3.4251999999999998E-2</v>
      </c>
      <c r="AQR31">
        <v>0.963619</v>
      </c>
      <c r="AQS31">
        <v>416.699759508</v>
      </c>
      <c r="AQT31">
        <v>6.67161041589</v>
      </c>
      <c r="AQU31" t="s">
        <v>2</v>
      </c>
      <c r="AQV31">
        <v>0</v>
      </c>
      <c r="AQW31">
        <v>0</v>
      </c>
      <c r="AQX31">
        <v>0</v>
      </c>
      <c r="AQY31">
        <v>0</v>
      </c>
      <c r="AQZ31">
        <v>0</v>
      </c>
      <c r="ARA31">
        <v>0</v>
      </c>
      <c r="ARB31">
        <v>0</v>
      </c>
      <c r="ARC31">
        <v>0</v>
      </c>
      <c r="ARD31">
        <v>0</v>
      </c>
      <c r="ARE31">
        <v>0</v>
      </c>
      <c r="ARF31">
        <v>0</v>
      </c>
      <c r="ARG31">
        <v>0</v>
      </c>
      <c r="ARH31">
        <v>0</v>
      </c>
      <c r="ARI31">
        <v>0</v>
      </c>
      <c r="ARJ31">
        <v>0</v>
      </c>
      <c r="ARK31">
        <v>0</v>
      </c>
      <c r="ARL31">
        <v>0</v>
      </c>
      <c r="ARM31">
        <v>0</v>
      </c>
      <c r="ARN31">
        <v>0</v>
      </c>
      <c r="ARO31">
        <v>0</v>
      </c>
      <c r="ARP31">
        <v>0</v>
      </c>
      <c r="ARQ31">
        <v>0</v>
      </c>
      <c r="ARR31" t="s">
        <v>50</v>
      </c>
      <c r="ARS31">
        <v>26.3249999999999</v>
      </c>
      <c r="ART31">
        <v>25.341666666666601</v>
      </c>
      <c r="ARU31">
        <v>26.441666666666599</v>
      </c>
      <c r="ARV31">
        <v>26.3</v>
      </c>
      <c r="ARW31">
        <v>25.816666666666599</v>
      </c>
      <c r="ARX31">
        <v>25.683333333333302</v>
      </c>
      <c r="ARY31">
        <v>25.7916666666666</v>
      </c>
      <c r="ARZ31">
        <v>26.4583333333333</v>
      </c>
      <c r="ASA31">
        <v>25.8333333333333</v>
      </c>
      <c r="ASB31">
        <v>25.6</v>
      </c>
      <c r="ASC31">
        <v>20.100000000000001</v>
      </c>
      <c r="ASD31">
        <v>25.7916666666666</v>
      </c>
      <c r="ASE31">
        <v>25.5</v>
      </c>
      <c r="ASF31">
        <v>25.358333333333299</v>
      </c>
      <c r="ASG31">
        <v>25.974999999999898</v>
      </c>
      <c r="ASH31">
        <v>26.133333333333301</v>
      </c>
      <c r="ASI31">
        <v>26.033333333333299</v>
      </c>
      <c r="ASJ31">
        <v>25.816666666666599</v>
      </c>
      <c r="ASK31">
        <v>26.2083333333333</v>
      </c>
      <c r="ASL31">
        <v>25.974999999999898</v>
      </c>
      <c r="ASM31" t="s">
        <v>50</v>
      </c>
      <c r="ASN31" t="s">
        <v>50</v>
      </c>
      <c r="ASO31" t="s">
        <v>50</v>
      </c>
      <c r="ASP31">
        <v>143.40833333333299</v>
      </c>
      <c r="ASQ31">
        <v>125.125</v>
      </c>
      <c r="ASR31">
        <v>85.141666666666595</v>
      </c>
      <c r="ASS31">
        <v>136.875</v>
      </c>
      <c r="AST31">
        <v>99.8</v>
      </c>
      <c r="ASU31">
        <v>97.1666666666666</v>
      </c>
      <c r="ASV31">
        <v>97.716666666666598</v>
      </c>
      <c r="ASW31">
        <v>87.6666666666666</v>
      </c>
      <c r="ASX31">
        <v>115.22499999999999</v>
      </c>
      <c r="ASY31">
        <v>123.31666666666599</v>
      </c>
      <c r="ASZ31">
        <v>150.558333333333</v>
      </c>
      <c r="ATA31">
        <v>128.791666666666</v>
      </c>
      <c r="ATB31">
        <v>162.49166666666599</v>
      </c>
      <c r="ATC31">
        <v>125.091666666666</v>
      </c>
      <c r="ATD31">
        <v>112.916666666666</v>
      </c>
      <c r="ATE31">
        <v>150.17499999999899</v>
      </c>
      <c r="ATF31">
        <v>138.25833333333301</v>
      </c>
      <c r="ATG31">
        <v>147.35</v>
      </c>
      <c r="ATH31">
        <v>88.066666666666606</v>
      </c>
      <c r="ATI31">
        <v>112.85833333333299</v>
      </c>
      <c r="ATJ31" t="s">
        <v>50</v>
      </c>
      <c r="ATK31" t="s">
        <v>50</v>
      </c>
      <c r="ATL31" t="s">
        <v>50</v>
      </c>
      <c r="ATM31">
        <v>500.59997558600003</v>
      </c>
      <c r="ATN31">
        <v>500.59997558600003</v>
      </c>
      <c r="ATO31">
        <v>500.59997558600003</v>
      </c>
      <c r="ATP31">
        <v>500.59997558600003</v>
      </c>
      <c r="ATQ31">
        <v>500.59997558600003</v>
      </c>
      <c r="ATR31">
        <v>500.59997558600003</v>
      </c>
      <c r="ATS31">
        <v>500.59997558600003</v>
      </c>
      <c r="ATT31">
        <v>500.59997558600003</v>
      </c>
      <c r="ATU31">
        <v>500.59997558600003</v>
      </c>
      <c r="ATV31">
        <v>500.59997558600003</v>
      </c>
      <c r="ATW31">
        <v>500.59997558600003</v>
      </c>
      <c r="ATX31">
        <v>500.59997558600003</v>
      </c>
      <c r="ATY31">
        <v>500.59997558600003</v>
      </c>
      <c r="ATZ31">
        <v>500.59997558600003</v>
      </c>
      <c r="AUA31">
        <v>500.59997558600003</v>
      </c>
      <c r="AUB31">
        <v>500.59997558600003</v>
      </c>
      <c r="AUC31">
        <v>500.59997558600003</v>
      </c>
      <c r="AUD31">
        <v>500.59997558600003</v>
      </c>
      <c r="AUE31">
        <v>500.59997558600003</v>
      </c>
      <c r="AUF31" t="s">
        <v>50</v>
      </c>
      <c r="AUG31" t="s">
        <v>50</v>
      </c>
      <c r="AUH31" t="s">
        <v>50</v>
      </c>
      <c r="AUI31" t="s">
        <v>50</v>
      </c>
      <c r="AUJ31">
        <v>0</v>
      </c>
      <c r="AUK31">
        <v>0</v>
      </c>
      <c r="AUL31">
        <v>0</v>
      </c>
      <c r="AUM31">
        <v>0</v>
      </c>
      <c r="AUN31">
        <v>0</v>
      </c>
      <c r="AUO31">
        <v>0</v>
      </c>
      <c r="AUP31">
        <v>3.9959104085600002E-2</v>
      </c>
      <c r="AUQ31">
        <v>0</v>
      </c>
      <c r="AUR31">
        <v>0</v>
      </c>
      <c r="AUS31">
        <v>0</v>
      </c>
      <c r="AUT31">
        <v>0</v>
      </c>
      <c r="AUU31">
        <v>0</v>
      </c>
      <c r="AUV31">
        <v>0</v>
      </c>
      <c r="AUW31">
        <v>0</v>
      </c>
      <c r="AUX31">
        <v>3.9961802299699999E-2</v>
      </c>
      <c r="AUY31">
        <v>0.26174034926299999</v>
      </c>
      <c r="AUZ31">
        <v>0.44555382895599999</v>
      </c>
      <c r="AVA31">
        <v>0.19379121990500001</v>
      </c>
      <c r="AVB31">
        <v>0.15983589651300001</v>
      </c>
      <c r="AVC31" t="s">
        <v>50</v>
      </c>
      <c r="AVD31" t="s">
        <v>50</v>
      </c>
      <c r="AVE31" t="s">
        <v>50</v>
      </c>
      <c r="AVF31" t="s">
        <v>50</v>
      </c>
      <c r="AVG31">
        <v>0</v>
      </c>
      <c r="AVH31">
        <v>0</v>
      </c>
      <c r="AVI31">
        <v>0</v>
      </c>
      <c r="AVJ31">
        <v>0</v>
      </c>
      <c r="AVK31">
        <v>0</v>
      </c>
      <c r="AVL31">
        <v>0</v>
      </c>
      <c r="AVM31">
        <v>20</v>
      </c>
      <c r="AVN31">
        <v>0</v>
      </c>
      <c r="AVO31">
        <v>0</v>
      </c>
      <c r="AVP31">
        <v>0</v>
      </c>
      <c r="AVQ31">
        <v>0</v>
      </c>
      <c r="AVR31">
        <v>0</v>
      </c>
      <c r="AVS31">
        <v>0</v>
      </c>
      <c r="AVT31">
        <v>0</v>
      </c>
      <c r="AVU31">
        <v>20</v>
      </c>
      <c r="AVV31">
        <v>131</v>
      </c>
      <c r="AVW31">
        <v>223</v>
      </c>
      <c r="AVX31">
        <v>97</v>
      </c>
      <c r="AVY31">
        <v>80</v>
      </c>
      <c r="AVZ31" t="s">
        <v>50</v>
      </c>
      <c r="AWA31" t="s">
        <v>50</v>
      </c>
      <c r="AWB31" t="s">
        <v>50</v>
      </c>
      <c r="AWC31" t="s">
        <v>50</v>
      </c>
      <c r="AWD31" t="s">
        <v>50</v>
      </c>
      <c r="AWE31" t="s">
        <v>50</v>
      </c>
      <c r="AWF31" t="s">
        <v>50</v>
      </c>
      <c r="AWG31" t="s">
        <v>50</v>
      </c>
      <c r="AWH31" t="s">
        <v>50</v>
      </c>
      <c r="AWI31" t="s">
        <v>50</v>
      </c>
      <c r="AWJ31" t="s">
        <v>50</v>
      </c>
      <c r="AWK31" t="s">
        <v>50</v>
      </c>
      <c r="AWL31" t="s">
        <v>50</v>
      </c>
      <c r="AWM31" t="s">
        <v>50</v>
      </c>
      <c r="AWN31" t="s">
        <v>50</v>
      </c>
      <c r="AWO31" t="s">
        <v>50</v>
      </c>
      <c r="AWP31" t="s">
        <v>50</v>
      </c>
      <c r="AWQ31" t="s">
        <v>50</v>
      </c>
      <c r="AWR31" t="s">
        <v>50</v>
      </c>
      <c r="AWS31" t="s">
        <v>50</v>
      </c>
      <c r="AWT31" t="s">
        <v>50</v>
      </c>
      <c r="AWU31" t="s">
        <v>50</v>
      </c>
      <c r="AWV31">
        <v>1987.4998779299999</v>
      </c>
      <c r="AWW31">
        <v>1987.4998779299999</v>
      </c>
      <c r="AWX31">
        <v>1987.4998779299999</v>
      </c>
      <c r="AWY31">
        <v>1987.4998779299999</v>
      </c>
      <c r="AWZ31">
        <v>1987.4998779299999</v>
      </c>
      <c r="AXA31" t="s">
        <v>50</v>
      </c>
      <c r="AXB31" t="s">
        <v>50</v>
      </c>
      <c r="AXC31" t="s">
        <v>50</v>
      </c>
      <c r="AXD31" t="s">
        <v>50</v>
      </c>
      <c r="AXE31" t="s">
        <v>50</v>
      </c>
      <c r="AXF31" t="s">
        <v>50</v>
      </c>
      <c r="AXG31" t="s">
        <v>50</v>
      </c>
      <c r="AXH31" t="s">
        <v>50</v>
      </c>
      <c r="AXI31" t="s">
        <v>50</v>
      </c>
      <c r="AXJ31" t="s">
        <v>50</v>
      </c>
      <c r="AXK31" t="s">
        <v>50</v>
      </c>
      <c r="AXL31" t="s">
        <v>50</v>
      </c>
      <c r="AXM31" t="s">
        <v>50</v>
      </c>
      <c r="AXN31" t="s">
        <v>50</v>
      </c>
      <c r="AXO31" t="s">
        <v>50</v>
      </c>
      <c r="AXP31" t="s">
        <v>50</v>
      </c>
      <c r="AXQ31" t="s">
        <v>50</v>
      </c>
      <c r="AXR31" t="s">
        <v>50</v>
      </c>
      <c r="AXS31">
        <v>0.12422441996</v>
      </c>
      <c r="AXT31">
        <v>0.16650264476900001</v>
      </c>
      <c r="AXU31">
        <v>0.1765116125</v>
      </c>
      <c r="AXV31">
        <v>0.15296523953499999</v>
      </c>
      <c r="AXW31">
        <v>0.11401456471</v>
      </c>
      <c r="AXX31" t="s">
        <v>50</v>
      </c>
      <c r="AXY31" t="s">
        <v>50</v>
      </c>
      <c r="AXZ31" t="s">
        <v>50</v>
      </c>
      <c r="AYA31" t="s">
        <v>50</v>
      </c>
      <c r="AYB31" t="s">
        <v>50</v>
      </c>
      <c r="AYC31" t="s">
        <v>50</v>
      </c>
      <c r="AYD31" t="s">
        <v>50</v>
      </c>
      <c r="AYE31" t="s">
        <v>50</v>
      </c>
      <c r="AYF31" t="s">
        <v>50</v>
      </c>
      <c r="AYG31" t="s">
        <v>50</v>
      </c>
      <c r="AYH31" t="s">
        <v>50</v>
      </c>
      <c r="AYI31" t="s">
        <v>50</v>
      </c>
      <c r="AYJ31" t="s">
        <v>50</v>
      </c>
      <c r="AYK31" t="s">
        <v>50</v>
      </c>
      <c r="AYL31" t="s">
        <v>50</v>
      </c>
      <c r="AYM31" t="s">
        <v>50</v>
      </c>
      <c r="AYN31" t="s">
        <v>50</v>
      </c>
      <c r="AYO31" t="s">
        <v>50</v>
      </c>
      <c r="AYP31">
        <v>245.14616394000001</v>
      </c>
      <c r="AYQ31">
        <v>328.58050537100002</v>
      </c>
      <c r="AYR31">
        <v>348.40158081099997</v>
      </c>
      <c r="AYS31">
        <v>301.98886108400001</v>
      </c>
      <c r="AYT31">
        <v>225.05569457999999</v>
      </c>
      <c r="AYU31" t="s">
        <v>50</v>
      </c>
      <c r="AYV31">
        <v>343</v>
      </c>
      <c r="AYW31">
        <v>0</v>
      </c>
      <c r="AYX31">
        <v>0</v>
      </c>
      <c r="AYY31">
        <v>0</v>
      </c>
      <c r="AYZ31">
        <v>0</v>
      </c>
      <c r="AZA31">
        <v>0</v>
      </c>
      <c r="AZB31">
        <v>0</v>
      </c>
      <c r="AZC31">
        <v>0</v>
      </c>
      <c r="AZD31">
        <v>0</v>
      </c>
      <c r="AZE31">
        <v>0</v>
      </c>
      <c r="AZF31">
        <v>343</v>
      </c>
      <c r="AZG31">
        <v>0</v>
      </c>
      <c r="AZH31">
        <v>0</v>
      </c>
      <c r="AZI31">
        <v>9761297.5279699992</v>
      </c>
    </row>
    <row r="32" spans="1:1361" x14ac:dyDescent="0.3">
      <c r="A32">
        <v>30</v>
      </c>
      <c r="B32">
        <v>131.750065667</v>
      </c>
      <c r="C32">
        <v>11.1803719847052</v>
      </c>
      <c r="D32" t="s">
        <v>50</v>
      </c>
      <c r="E32" t="s">
        <v>50</v>
      </c>
      <c r="F32" t="s">
        <v>50</v>
      </c>
      <c r="G32" t="s">
        <v>50</v>
      </c>
      <c r="H32">
        <v>11.204517051109701</v>
      </c>
      <c r="I32" t="s">
        <v>50</v>
      </c>
      <c r="J32" t="s">
        <v>50</v>
      </c>
      <c r="K32" t="s">
        <v>50</v>
      </c>
      <c r="L32" t="s">
        <v>50</v>
      </c>
      <c r="M32">
        <v>10.626260502008501</v>
      </c>
      <c r="N32" t="s">
        <v>50</v>
      </c>
      <c r="O32" t="s">
        <v>50</v>
      </c>
      <c r="P32" t="s">
        <v>50</v>
      </c>
      <c r="Q32" t="s">
        <v>50</v>
      </c>
      <c r="R32">
        <v>10.7940952514194</v>
      </c>
      <c r="S32">
        <v>10.4845209500332</v>
      </c>
      <c r="T32">
        <v>10.190360217468101</v>
      </c>
      <c r="U32">
        <v>9.9107855832392904</v>
      </c>
      <c r="V32" t="s">
        <v>50</v>
      </c>
      <c r="W32" t="s">
        <v>50</v>
      </c>
      <c r="X32" t="s">
        <v>50</v>
      </c>
      <c r="Y32" t="s">
        <v>50</v>
      </c>
      <c r="Z32">
        <v>47.572729560419397</v>
      </c>
      <c r="AA32" t="s">
        <v>50</v>
      </c>
      <c r="AB32" t="s">
        <v>50</v>
      </c>
      <c r="AC32" t="s">
        <v>50</v>
      </c>
      <c r="AD32" t="s">
        <v>50</v>
      </c>
      <c r="AE32">
        <v>48.295247296847499</v>
      </c>
      <c r="AF32" t="s">
        <v>50</v>
      </c>
      <c r="AG32" t="s">
        <v>50</v>
      </c>
      <c r="AH32" t="s">
        <v>50</v>
      </c>
      <c r="AI32" t="s">
        <v>50</v>
      </c>
      <c r="AJ32">
        <v>48.588894252059703</v>
      </c>
      <c r="AK32" t="s">
        <v>50</v>
      </c>
      <c r="AL32" t="s">
        <v>50</v>
      </c>
      <c r="AM32" t="s">
        <v>50</v>
      </c>
      <c r="AN32" t="s">
        <v>50</v>
      </c>
      <c r="AO32">
        <v>48.628304411471802</v>
      </c>
      <c r="AP32">
        <v>48.628304411471802</v>
      </c>
      <c r="AQ32">
        <v>48.628304411471802</v>
      </c>
      <c r="AR32">
        <v>48.628304411471802</v>
      </c>
      <c r="AS32" t="s">
        <v>50</v>
      </c>
      <c r="AT32" t="s">
        <v>50</v>
      </c>
      <c r="AU32" t="s">
        <v>50</v>
      </c>
      <c r="AV32" t="s">
        <v>50</v>
      </c>
      <c r="AW32">
        <v>157</v>
      </c>
      <c r="AX32">
        <v>0</v>
      </c>
      <c r="AY32">
        <v>0</v>
      </c>
      <c r="AZ32">
        <v>155</v>
      </c>
      <c r="BA32">
        <v>2</v>
      </c>
      <c r="BB32">
        <v>0</v>
      </c>
      <c r="BC32">
        <v>71877.446709700002</v>
      </c>
      <c r="BD32">
        <v>71877.446709700002</v>
      </c>
      <c r="BE32">
        <v>141.583336194</v>
      </c>
      <c r="BF32">
        <v>124.39166641200001</v>
      </c>
      <c r="BG32">
        <v>105.10833716400001</v>
      </c>
      <c r="BH32">
        <v>153.12500190700001</v>
      </c>
      <c r="BI32">
        <v>33.0916668574</v>
      </c>
      <c r="BJ32">
        <v>117.90833675899999</v>
      </c>
      <c r="BK32">
        <v>154.725001832</v>
      </c>
      <c r="BL32">
        <v>109.683334112</v>
      </c>
      <c r="BM32">
        <v>147.33333516100001</v>
      </c>
      <c r="BN32">
        <v>93.458334525400005</v>
      </c>
      <c r="BO32">
        <v>189.71667253999999</v>
      </c>
      <c r="BP32">
        <v>128.208334764</v>
      </c>
      <c r="BQ32">
        <v>201.31666978199999</v>
      </c>
      <c r="BR32">
        <v>117.55833546300001</v>
      </c>
      <c r="BS32">
        <v>113.150002797</v>
      </c>
      <c r="BT32">
        <v>145.14166927299999</v>
      </c>
      <c r="BU32">
        <v>100.150000135</v>
      </c>
      <c r="BV32">
        <v>152.75833447799999</v>
      </c>
      <c r="BW32">
        <v>55.358334620800001</v>
      </c>
      <c r="BX32">
        <v>168.60000658000001</v>
      </c>
      <c r="BY32" t="s">
        <v>50</v>
      </c>
      <c r="BZ32">
        <v>156.30000241600001</v>
      </c>
      <c r="CA32" t="s">
        <v>53</v>
      </c>
      <c r="CB32">
        <v>141.583336194</v>
      </c>
      <c r="CC32">
        <v>124.39166641200001</v>
      </c>
      <c r="CD32">
        <v>105.10833716400001</v>
      </c>
      <c r="CE32">
        <v>153.12500190700001</v>
      </c>
      <c r="CF32">
        <v>33.0916668574</v>
      </c>
      <c r="CG32">
        <v>117.90833675899999</v>
      </c>
      <c r="CH32">
        <v>154.725001832</v>
      </c>
      <c r="CI32">
        <v>109.683334112</v>
      </c>
      <c r="CJ32">
        <v>147.33333516100001</v>
      </c>
      <c r="CK32">
        <v>93.458334525400005</v>
      </c>
      <c r="CL32">
        <v>189.71667253999999</v>
      </c>
      <c r="CM32">
        <v>128.208334764</v>
      </c>
      <c r="CN32">
        <v>201.31666978199999</v>
      </c>
      <c r="CO32">
        <v>117.55833546300001</v>
      </c>
      <c r="CP32">
        <v>113.150002797</v>
      </c>
      <c r="CQ32">
        <v>145.14166927299999</v>
      </c>
      <c r="CR32">
        <v>100.150000135</v>
      </c>
      <c r="CS32">
        <v>152.75833447799999</v>
      </c>
      <c r="CT32">
        <v>55.358334620800001</v>
      </c>
      <c r="CU32">
        <v>168.60000658000001</v>
      </c>
      <c r="CV32" t="s">
        <v>50</v>
      </c>
      <c r="CW32">
        <v>156.30000241600001</v>
      </c>
      <c r="CX32" t="s">
        <v>50</v>
      </c>
      <c r="CY32">
        <v>24.950000127199999</v>
      </c>
      <c r="CZ32">
        <v>24.5250002543</v>
      </c>
      <c r="DA32">
        <v>25.0750002861</v>
      </c>
      <c r="DB32">
        <v>25.1250004768</v>
      </c>
      <c r="DC32">
        <v>24.6916670799</v>
      </c>
      <c r="DD32">
        <v>24.7416671117</v>
      </c>
      <c r="DE32">
        <v>24.975000381499999</v>
      </c>
      <c r="DF32">
        <v>25.1416670481</v>
      </c>
      <c r="DG32">
        <v>25.2166668574</v>
      </c>
      <c r="DH32">
        <v>24.950000445000001</v>
      </c>
      <c r="DI32">
        <v>24.9333333969</v>
      </c>
      <c r="DJ32">
        <v>24.950000445000001</v>
      </c>
      <c r="DK32">
        <v>24.591667016300001</v>
      </c>
      <c r="DL32">
        <v>24.3000005086</v>
      </c>
      <c r="DM32">
        <v>24.716667016300001</v>
      </c>
      <c r="DN32">
        <v>24.700000127199999</v>
      </c>
      <c r="DO32">
        <v>24.333333810199999</v>
      </c>
      <c r="DP32">
        <v>24.5583333969</v>
      </c>
      <c r="DQ32">
        <v>24.616667270699999</v>
      </c>
      <c r="DR32">
        <v>25.125000953699999</v>
      </c>
      <c r="DS32">
        <v>25.525000095399999</v>
      </c>
      <c r="DT32">
        <v>25.225000381499999</v>
      </c>
      <c r="DU32" t="s">
        <v>50</v>
      </c>
      <c r="DV32">
        <v>24.950000127199999</v>
      </c>
      <c r="DW32">
        <v>24.5250002543</v>
      </c>
      <c r="DX32">
        <v>25.0750002861</v>
      </c>
      <c r="DY32">
        <v>25.1250004768</v>
      </c>
      <c r="DZ32">
        <v>24.6916670799</v>
      </c>
      <c r="EA32">
        <v>24.7416671117</v>
      </c>
      <c r="EB32">
        <v>24.975000381499999</v>
      </c>
      <c r="EC32">
        <v>25.1416670481</v>
      </c>
      <c r="ED32">
        <v>25.2166668574</v>
      </c>
      <c r="EE32">
        <v>24.950000445000001</v>
      </c>
      <c r="EF32">
        <v>24.9333333969</v>
      </c>
      <c r="EG32">
        <v>24.950000445000001</v>
      </c>
      <c r="EH32">
        <v>24.591667016300001</v>
      </c>
      <c r="EI32">
        <v>24.3000005086</v>
      </c>
      <c r="EJ32">
        <v>24.716667016300001</v>
      </c>
      <c r="EK32">
        <v>24.700000127199999</v>
      </c>
      <c r="EL32">
        <v>24.333333810199999</v>
      </c>
      <c r="EM32">
        <v>24.5583333969</v>
      </c>
      <c r="EN32">
        <v>24.616667270699999</v>
      </c>
      <c r="EO32">
        <v>25.125000953699999</v>
      </c>
      <c r="EP32">
        <v>25.525000095399999</v>
      </c>
      <c r="EQ32">
        <v>25.225000381499999</v>
      </c>
      <c r="ER32" t="s">
        <v>50</v>
      </c>
      <c r="ES32">
        <v>0</v>
      </c>
      <c r="ET32">
        <v>1519135.8359399999</v>
      </c>
      <c r="EU32">
        <v>10220.940492199999</v>
      </c>
      <c r="EV32">
        <v>2386.0722852200001</v>
      </c>
      <c r="EW32">
        <v>161.38999939000001</v>
      </c>
      <c r="EX32">
        <v>607859.095218</v>
      </c>
      <c r="EY32">
        <v>12441.8743878</v>
      </c>
      <c r="EZ32">
        <v>161.38999939000001</v>
      </c>
      <c r="FA32">
        <v>12440.068867800001</v>
      </c>
      <c r="FB32">
        <v>161.38999939000001</v>
      </c>
      <c r="FC32">
        <v>404621.96198199998</v>
      </c>
      <c r="FD32">
        <v>161.38999939000001</v>
      </c>
      <c r="FE32">
        <v>138239.07495499999</v>
      </c>
      <c r="FF32">
        <v>161.38999939000001</v>
      </c>
      <c r="FG32">
        <v>94098.140212700004</v>
      </c>
      <c r="FH32">
        <v>0</v>
      </c>
      <c r="FI32">
        <v>0</v>
      </c>
      <c r="FJ32">
        <v>157</v>
      </c>
      <c r="FK32">
        <v>0</v>
      </c>
      <c r="FL32">
        <v>157</v>
      </c>
      <c r="FM32">
        <v>0</v>
      </c>
      <c r="FN32" t="s">
        <v>2</v>
      </c>
      <c r="FO32">
        <v>0</v>
      </c>
      <c r="FP32">
        <v>0</v>
      </c>
      <c r="FQ32">
        <v>0</v>
      </c>
      <c r="FR32">
        <v>0</v>
      </c>
      <c r="FS32">
        <v>0</v>
      </c>
      <c r="FT32">
        <v>0</v>
      </c>
      <c r="FU32">
        <v>0</v>
      </c>
      <c r="FV32">
        <v>0</v>
      </c>
      <c r="FW32">
        <v>0</v>
      </c>
      <c r="FX32">
        <v>0</v>
      </c>
      <c r="FY32">
        <v>0</v>
      </c>
      <c r="FZ32">
        <v>0</v>
      </c>
      <c r="GA32">
        <v>0</v>
      </c>
      <c r="GB32">
        <v>0</v>
      </c>
      <c r="GC32">
        <v>0</v>
      </c>
      <c r="GD32">
        <v>0</v>
      </c>
      <c r="GE32">
        <v>0</v>
      </c>
      <c r="GF32">
        <v>0</v>
      </c>
      <c r="GG32">
        <v>0</v>
      </c>
      <c r="GH32">
        <v>0</v>
      </c>
      <c r="GI32">
        <v>0</v>
      </c>
      <c r="GJ32" t="s">
        <v>50</v>
      </c>
      <c r="GK32" t="s">
        <v>50</v>
      </c>
      <c r="GL32">
        <v>2024</v>
      </c>
      <c r="GM32">
        <v>2024</v>
      </c>
      <c r="GN32">
        <v>2024</v>
      </c>
      <c r="GO32">
        <v>2024</v>
      </c>
      <c r="GP32">
        <v>2024</v>
      </c>
      <c r="GQ32">
        <v>2024</v>
      </c>
      <c r="GR32">
        <v>2024</v>
      </c>
      <c r="GS32">
        <v>2024</v>
      </c>
      <c r="GT32">
        <v>2024</v>
      </c>
      <c r="GU32">
        <v>2024</v>
      </c>
      <c r="GV32">
        <v>2024</v>
      </c>
      <c r="GW32">
        <v>2024</v>
      </c>
      <c r="GX32">
        <v>2024</v>
      </c>
      <c r="GY32">
        <v>2024</v>
      </c>
      <c r="GZ32">
        <v>2024</v>
      </c>
      <c r="HA32">
        <v>2024</v>
      </c>
      <c r="HB32">
        <v>2024</v>
      </c>
      <c r="HC32">
        <v>2024</v>
      </c>
      <c r="HD32">
        <v>2024</v>
      </c>
      <c r="HE32">
        <v>2024</v>
      </c>
      <c r="HF32">
        <v>2024</v>
      </c>
      <c r="HG32" t="s">
        <v>50</v>
      </c>
      <c r="HH32" t="s">
        <v>50</v>
      </c>
      <c r="HI32">
        <v>79</v>
      </c>
      <c r="HJ32">
        <v>79</v>
      </c>
      <c r="HK32">
        <v>79</v>
      </c>
      <c r="HL32">
        <v>79</v>
      </c>
      <c r="HM32">
        <v>88</v>
      </c>
      <c r="HN32">
        <v>88</v>
      </c>
      <c r="HO32">
        <v>97</v>
      </c>
      <c r="HP32">
        <v>97</v>
      </c>
      <c r="HQ32">
        <v>97</v>
      </c>
      <c r="HR32">
        <v>90</v>
      </c>
      <c r="HS32">
        <v>90</v>
      </c>
      <c r="HT32">
        <v>90</v>
      </c>
      <c r="HU32">
        <v>90</v>
      </c>
      <c r="HV32">
        <v>90</v>
      </c>
      <c r="HW32">
        <v>90</v>
      </c>
      <c r="HX32">
        <v>90</v>
      </c>
      <c r="HY32">
        <v>90</v>
      </c>
      <c r="HZ32">
        <v>75</v>
      </c>
      <c r="IA32">
        <v>75</v>
      </c>
      <c r="IB32">
        <v>74</v>
      </c>
      <c r="IC32">
        <v>74</v>
      </c>
      <c r="ID32" t="s">
        <v>50</v>
      </c>
      <c r="IE32" t="s">
        <v>50</v>
      </c>
      <c r="IF32">
        <v>1741</v>
      </c>
      <c r="IG32">
        <v>1741</v>
      </c>
      <c r="IH32">
        <v>1741</v>
      </c>
      <c r="II32">
        <v>1741</v>
      </c>
      <c r="IJ32">
        <v>1737</v>
      </c>
      <c r="IK32">
        <v>1737</v>
      </c>
      <c r="IL32">
        <v>1737</v>
      </c>
      <c r="IM32">
        <v>1737</v>
      </c>
      <c r="IN32">
        <v>1737</v>
      </c>
      <c r="IO32">
        <v>1738</v>
      </c>
      <c r="IP32">
        <v>1738</v>
      </c>
      <c r="IQ32">
        <v>1738</v>
      </c>
      <c r="IR32">
        <v>1738</v>
      </c>
      <c r="IS32">
        <v>1738</v>
      </c>
      <c r="IT32">
        <v>1738</v>
      </c>
      <c r="IU32">
        <v>1738</v>
      </c>
      <c r="IV32">
        <v>1738</v>
      </c>
      <c r="IW32">
        <v>1752</v>
      </c>
      <c r="IX32">
        <v>1752</v>
      </c>
      <c r="IY32">
        <v>1752</v>
      </c>
      <c r="IZ32">
        <v>1751</v>
      </c>
      <c r="JA32" t="s">
        <v>50</v>
      </c>
      <c r="JB32" t="s">
        <v>50</v>
      </c>
      <c r="JC32">
        <v>0</v>
      </c>
      <c r="JD32">
        <v>0</v>
      </c>
      <c r="JE32">
        <v>0</v>
      </c>
      <c r="JF32">
        <v>0</v>
      </c>
      <c r="JG32">
        <v>0</v>
      </c>
      <c r="JH32">
        <v>0</v>
      </c>
      <c r="JI32">
        <v>0</v>
      </c>
      <c r="JJ32">
        <v>0</v>
      </c>
      <c r="JK32">
        <v>0</v>
      </c>
      <c r="JL32">
        <v>0</v>
      </c>
      <c r="JM32">
        <v>0</v>
      </c>
      <c r="JN32">
        <v>0</v>
      </c>
      <c r="JO32">
        <v>0</v>
      </c>
      <c r="JP32">
        <v>0</v>
      </c>
      <c r="JQ32">
        <v>0</v>
      </c>
      <c r="JR32">
        <v>0</v>
      </c>
      <c r="JS32">
        <v>0</v>
      </c>
      <c r="JT32">
        <v>0</v>
      </c>
      <c r="JU32">
        <v>0</v>
      </c>
      <c r="JV32">
        <v>0</v>
      </c>
      <c r="JW32">
        <v>0</v>
      </c>
      <c r="JX32" t="s">
        <v>50</v>
      </c>
      <c r="JY32" t="s">
        <v>50</v>
      </c>
      <c r="JZ32">
        <v>14</v>
      </c>
      <c r="KA32">
        <v>14</v>
      </c>
      <c r="KB32">
        <v>14</v>
      </c>
      <c r="KC32">
        <v>14</v>
      </c>
      <c r="KD32">
        <v>9</v>
      </c>
      <c r="KE32">
        <v>9</v>
      </c>
      <c r="KF32">
        <v>0</v>
      </c>
      <c r="KG32">
        <v>0</v>
      </c>
      <c r="KH32">
        <v>0</v>
      </c>
      <c r="KI32">
        <v>0</v>
      </c>
      <c r="KJ32">
        <v>0</v>
      </c>
      <c r="KK32">
        <v>0</v>
      </c>
      <c r="KL32">
        <v>0</v>
      </c>
      <c r="KM32">
        <v>0</v>
      </c>
      <c r="KN32">
        <v>0</v>
      </c>
      <c r="KO32">
        <v>0</v>
      </c>
      <c r="KP32">
        <v>0</v>
      </c>
      <c r="KQ32">
        <v>0</v>
      </c>
      <c r="KR32">
        <v>0</v>
      </c>
      <c r="KS32">
        <v>0</v>
      </c>
      <c r="KT32">
        <v>0</v>
      </c>
      <c r="KU32" t="s">
        <v>50</v>
      </c>
      <c r="KV32" t="s">
        <v>50</v>
      </c>
      <c r="KW32">
        <v>0</v>
      </c>
      <c r="KX32">
        <v>0</v>
      </c>
      <c r="KY32">
        <v>0</v>
      </c>
      <c r="KZ32">
        <v>0</v>
      </c>
      <c r="LA32">
        <v>0</v>
      </c>
      <c r="LB32">
        <v>0</v>
      </c>
      <c r="LC32">
        <v>0</v>
      </c>
      <c r="LD32">
        <v>0</v>
      </c>
      <c r="LE32">
        <v>0</v>
      </c>
      <c r="LF32">
        <v>0</v>
      </c>
      <c r="LG32">
        <v>0</v>
      </c>
      <c r="LH32">
        <v>0</v>
      </c>
      <c r="LI32">
        <v>0</v>
      </c>
      <c r="LJ32">
        <v>0</v>
      </c>
      <c r="LK32">
        <v>0</v>
      </c>
      <c r="LL32">
        <v>0</v>
      </c>
      <c r="LM32">
        <v>0</v>
      </c>
      <c r="LN32">
        <v>0</v>
      </c>
      <c r="LO32">
        <v>0</v>
      </c>
      <c r="LP32">
        <v>0</v>
      </c>
      <c r="LQ32">
        <v>0</v>
      </c>
      <c r="LR32" t="s">
        <v>50</v>
      </c>
      <c r="LS32" t="s">
        <v>50</v>
      </c>
      <c r="LT32">
        <v>3</v>
      </c>
      <c r="LU32">
        <v>3</v>
      </c>
      <c r="LV32">
        <v>3</v>
      </c>
      <c r="LW32">
        <v>3</v>
      </c>
      <c r="LX32">
        <v>3</v>
      </c>
      <c r="LY32">
        <v>3</v>
      </c>
      <c r="LZ32">
        <v>3</v>
      </c>
      <c r="MA32">
        <v>3</v>
      </c>
      <c r="MB32">
        <v>3</v>
      </c>
      <c r="MC32">
        <v>3</v>
      </c>
      <c r="MD32">
        <v>3</v>
      </c>
      <c r="ME32">
        <v>3</v>
      </c>
      <c r="MF32">
        <v>3</v>
      </c>
      <c r="MG32">
        <v>3</v>
      </c>
      <c r="MH32">
        <v>3</v>
      </c>
      <c r="MI32">
        <v>3</v>
      </c>
      <c r="MJ32">
        <v>3</v>
      </c>
      <c r="MK32">
        <v>3</v>
      </c>
      <c r="ML32">
        <v>3</v>
      </c>
      <c r="MM32">
        <v>3</v>
      </c>
      <c r="MN32">
        <v>3</v>
      </c>
      <c r="MO32" t="s">
        <v>50</v>
      </c>
      <c r="MP32" t="s">
        <v>50</v>
      </c>
      <c r="MQ32">
        <v>0</v>
      </c>
      <c r="MR32">
        <v>0</v>
      </c>
      <c r="MS32">
        <v>0</v>
      </c>
      <c r="MT32">
        <v>0</v>
      </c>
      <c r="MU32">
        <v>0</v>
      </c>
      <c r="MV32">
        <v>0</v>
      </c>
      <c r="MW32">
        <v>0</v>
      </c>
      <c r="MX32">
        <v>0</v>
      </c>
      <c r="MY32">
        <v>0</v>
      </c>
      <c r="MZ32">
        <v>0</v>
      </c>
      <c r="NA32">
        <v>0</v>
      </c>
      <c r="NB32">
        <v>0</v>
      </c>
      <c r="NC32">
        <v>0</v>
      </c>
      <c r="ND32">
        <v>0</v>
      </c>
      <c r="NE32">
        <v>0</v>
      </c>
      <c r="NF32">
        <v>0</v>
      </c>
      <c r="NG32">
        <v>0</v>
      </c>
      <c r="NH32">
        <v>0</v>
      </c>
      <c r="NI32">
        <v>0</v>
      </c>
      <c r="NJ32">
        <v>0</v>
      </c>
      <c r="NK32">
        <v>0</v>
      </c>
      <c r="NL32" t="s">
        <v>50</v>
      </c>
      <c r="NM32" t="s">
        <v>50</v>
      </c>
      <c r="NN32">
        <v>0</v>
      </c>
      <c r="NO32">
        <v>0</v>
      </c>
      <c r="NP32">
        <v>0</v>
      </c>
      <c r="NQ32">
        <v>0</v>
      </c>
      <c r="NR32">
        <v>0</v>
      </c>
      <c r="NS32">
        <v>0</v>
      </c>
      <c r="NT32">
        <v>0</v>
      </c>
      <c r="NU32">
        <v>0</v>
      </c>
      <c r="NV32">
        <v>0</v>
      </c>
      <c r="NW32">
        <v>0</v>
      </c>
      <c r="NX32">
        <v>0</v>
      </c>
      <c r="NY32">
        <v>0</v>
      </c>
      <c r="NZ32">
        <v>0</v>
      </c>
      <c r="OA32">
        <v>0</v>
      </c>
      <c r="OB32">
        <v>0</v>
      </c>
      <c r="OC32">
        <v>0</v>
      </c>
      <c r="OD32">
        <v>0</v>
      </c>
      <c r="OE32">
        <v>0</v>
      </c>
      <c r="OF32">
        <v>0</v>
      </c>
      <c r="OG32">
        <v>0</v>
      </c>
      <c r="OH32">
        <v>0</v>
      </c>
      <c r="OI32" t="s">
        <v>50</v>
      </c>
      <c r="OJ32" t="s">
        <v>50</v>
      </c>
      <c r="OK32">
        <v>0</v>
      </c>
      <c r="OL32">
        <v>0</v>
      </c>
      <c r="OM32">
        <v>0</v>
      </c>
      <c r="ON32">
        <v>0</v>
      </c>
      <c r="OO32">
        <v>0</v>
      </c>
      <c r="OP32">
        <v>0</v>
      </c>
      <c r="OQ32">
        <v>0</v>
      </c>
      <c r="OR32">
        <v>0</v>
      </c>
      <c r="OS32">
        <v>0</v>
      </c>
      <c r="OT32">
        <v>0</v>
      </c>
      <c r="OU32">
        <v>0</v>
      </c>
      <c r="OV32">
        <v>0</v>
      </c>
      <c r="OW32">
        <v>0</v>
      </c>
      <c r="OX32">
        <v>0</v>
      </c>
      <c r="OY32">
        <v>0</v>
      </c>
      <c r="OZ32">
        <v>0</v>
      </c>
      <c r="PA32">
        <v>0</v>
      </c>
      <c r="PB32">
        <v>0</v>
      </c>
      <c r="PC32">
        <v>0</v>
      </c>
      <c r="PD32">
        <v>0</v>
      </c>
      <c r="PE32">
        <v>0</v>
      </c>
      <c r="PF32" t="s">
        <v>50</v>
      </c>
      <c r="PG32" t="s">
        <v>50</v>
      </c>
      <c r="PH32">
        <v>0</v>
      </c>
      <c r="PI32">
        <v>0</v>
      </c>
      <c r="PJ32">
        <v>0</v>
      </c>
      <c r="PK32">
        <v>0</v>
      </c>
      <c r="PL32">
        <v>0</v>
      </c>
      <c r="PM32">
        <v>0</v>
      </c>
      <c r="PN32">
        <v>0</v>
      </c>
      <c r="PO32">
        <v>0</v>
      </c>
      <c r="PP32">
        <v>0</v>
      </c>
      <c r="PQ32">
        <v>0</v>
      </c>
      <c r="PR32">
        <v>0</v>
      </c>
      <c r="PS32">
        <v>0</v>
      </c>
      <c r="PT32">
        <v>0</v>
      </c>
      <c r="PU32">
        <v>0</v>
      </c>
      <c r="PV32">
        <v>0</v>
      </c>
      <c r="PW32">
        <v>0</v>
      </c>
      <c r="PX32">
        <v>0</v>
      </c>
      <c r="PY32">
        <v>0</v>
      </c>
      <c r="PZ32">
        <v>0</v>
      </c>
      <c r="QA32">
        <v>0</v>
      </c>
      <c r="QB32">
        <v>1</v>
      </c>
      <c r="QC32" t="s">
        <v>50</v>
      </c>
      <c r="QD32" t="s">
        <v>50</v>
      </c>
      <c r="QE32">
        <v>0</v>
      </c>
      <c r="QF32">
        <v>0</v>
      </c>
      <c r="QG32">
        <v>0</v>
      </c>
      <c r="QH32">
        <v>0</v>
      </c>
      <c r="QI32">
        <v>0</v>
      </c>
      <c r="QJ32">
        <v>0</v>
      </c>
      <c r="QK32">
        <v>0</v>
      </c>
      <c r="QL32">
        <v>0</v>
      </c>
      <c r="QM32">
        <v>0</v>
      </c>
      <c r="QN32">
        <v>0</v>
      </c>
      <c r="QO32">
        <v>0</v>
      </c>
      <c r="QP32">
        <v>0</v>
      </c>
      <c r="QQ32">
        <v>0</v>
      </c>
      <c r="QR32">
        <v>0</v>
      </c>
      <c r="QS32">
        <v>0</v>
      </c>
      <c r="QT32">
        <v>0</v>
      </c>
      <c r="QU32">
        <v>0</v>
      </c>
      <c r="QV32">
        <v>0</v>
      </c>
      <c r="QW32">
        <v>0</v>
      </c>
      <c r="QX32">
        <v>0</v>
      </c>
      <c r="QY32">
        <v>0</v>
      </c>
      <c r="QZ32" t="s">
        <v>50</v>
      </c>
      <c r="RA32" t="s">
        <v>50</v>
      </c>
      <c r="RB32">
        <v>187</v>
      </c>
      <c r="RC32">
        <v>187</v>
      </c>
      <c r="RD32">
        <v>187</v>
      </c>
      <c r="RE32">
        <v>187</v>
      </c>
      <c r="RF32">
        <v>187</v>
      </c>
      <c r="RG32">
        <v>187</v>
      </c>
      <c r="RH32">
        <v>187</v>
      </c>
      <c r="RI32">
        <v>187</v>
      </c>
      <c r="RJ32">
        <v>187</v>
      </c>
      <c r="RK32">
        <v>193</v>
      </c>
      <c r="RL32">
        <v>193</v>
      </c>
      <c r="RM32">
        <v>193</v>
      </c>
      <c r="RN32">
        <v>193</v>
      </c>
      <c r="RO32">
        <v>193</v>
      </c>
      <c r="RP32">
        <v>193</v>
      </c>
      <c r="RQ32">
        <v>193</v>
      </c>
      <c r="RR32">
        <v>193</v>
      </c>
      <c r="RS32">
        <v>194</v>
      </c>
      <c r="RT32">
        <v>194</v>
      </c>
      <c r="RU32">
        <v>195</v>
      </c>
      <c r="RV32">
        <v>195</v>
      </c>
      <c r="RW32" t="s">
        <v>50</v>
      </c>
      <c r="RX32" t="s">
        <v>50</v>
      </c>
      <c r="RY32">
        <v>3.9578989667700001E-2</v>
      </c>
      <c r="RZ32">
        <v>8.9498691558800001</v>
      </c>
      <c r="SA32">
        <v>0</v>
      </c>
      <c r="SB32">
        <v>2963.0863199700002</v>
      </c>
      <c r="SC32">
        <v>23227.0683594</v>
      </c>
      <c r="SD32" t="s">
        <v>50</v>
      </c>
      <c r="SE32" t="s">
        <v>50</v>
      </c>
      <c r="SF32" t="s">
        <v>50</v>
      </c>
      <c r="SG32" t="s">
        <v>50</v>
      </c>
      <c r="SH32">
        <v>24562.9960938</v>
      </c>
      <c r="SI32" t="s">
        <v>50</v>
      </c>
      <c r="SJ32" t="s">
        <v>50</v>
      </c>
      <c r="SK32" t="s">
        <v>50</v>
      </c>
      <c r="SL32" t="s">
        <v>50</v>
      </c>
      <c r="SM32" t="s">
        <v>50</v>
      </c>
      <c r="SN32" t="s">
        <v>50</v>
      </c>
      <c r="SO32" t="s">
        <v>50</v>
      </c>
      <c r="SP32" t="s">
        <v>50</v>
      </c>
      <c r="SQ32" t="s">
        <v>50</v>
      </c>
      <c r="SR32" t="s">
        <v>50</v>
      </c>
      <c r="SS32" t="s">
        <v>50</v>
      </c>
      <c r="ST32" t="s">
        <v>50</v>
      </c>
      <c r="SU32" t="s">
        <v>50</v>
      </c>
      <c r="SV32" t="s">
        <v>50</v>
      </c>
      <c r="SW32" t="s">
        <v>50</v>
      </c>
      <c r="SX32" t="s">
        <v>50</v>
      </c>
      <c r="SY32" t="s">
        <v>50</v>
      </c>
      <c r="SZ32">
        <v>10.280000686599999</v>
      </c>
      <c r="TA32" t="s">
        <v>50</v>
      </c>
      <c r="TB32" t="s">
        <v>50</v>
      </c>
      <c r="TC32" t="s">
        <v>50</v>
      </c>
      <c r="TD32" t="s">
        <v>50</v>
      </c>
      <c r="TE32">
        <v>10.280000686599999</v>
      </c>
      <c r="TF32" t="s">
        <v>50</v>
      </c>
      <c r="TG32" t="s">
        <v>50</v>
      </c>
      <c r="TH32" t="s">
        <v>50</v>
      </c>
      <c r="TI32" t="s">
        <v>50</v>
      </c>
      <c r="TJ32" t="s">
        <v>50</v>
      </c>
      <c r="TK32" t="s">
        <v>50</v>
      </c>
      <c r="TL32" t="s">
        <v>50</v>
      </c>
      <c r="TM32" t="s">
        <v>50</v>
      </c>
      <c r="TN32" t="s">
        <v>50</v>
      </c>
      <c r="TO32" t="s">
        <v>50</v>
      </c>
      <c r="TP32" t="s">
        <v>50</v>
      </c>
      <c r="TQ32" t="s">
        <v>50</v>
      </c>
      <c r="TR32" t="s">
        <v>50</v>
      </c>
      <c r="TS32" t="s">
        <v>50</v>
      </c>
      <c r="TT32" t="s">
        <v>50</v>
      </c>
      <c r="TU32" t="s">
        <v>50</v>
      </c>
      <c r="TV32" t="s">
        <v>50</v>
      </c>
      <c r="TW32">
        <v>130.760643034</v>
      </c>
      <c r="TX32" t="s">
        <v>50</v>
      </c>
      <c r="TY32" t="s">
        <v>50</v>
      </c>
      <c r="TZ32" t="s">
        <v>50</v>
      </c>
      <c r="UA32" t="s">
        <v>50</v>
      </c>
      <c r="UB32">
        <v>138.286760942</v>
      </c>
      <c r="UC32" t="s">
        <v>50</v>
      </c>
      <c r="UD32" t="s">
        <v>50</v>
      </c>
      <c r="UE32" t="s">
        <v>50</v>
      </c>
      <c r="UF32" t="s">
        <v>50</v>
      </c>
      <c r="UG32" t="s">
        <v>50</v>
      </c>
      <c r="UH32" t="s">
        <v>50</v>
      </c>
      <c r="UI32" t="s">
        <v>50</v>
      </c>
      <c r="UJ32" t="s">
        <v>50</v>
      </c>
      <c r="UK32" t="s">
        <v>50</v>
      </c>
      <c r="UL32" t="s">
        <v>50</v>
      </c>
      <c r="UM32" t="s">
        <v>50</v>
      </c>
      <c r="UN32" t="s">
        <v>50</v>
      </c>
      <c r="UO32" t="s">
        <v>50</v>
      </c>
      <c r="UP32" t="s">
        <v>50</v>
      </c>
      <c r="UQ32" t="s">
        <v>50</v>
      </c>
      <c r="UR32" t="s">
        <v>50</v>
      </c>
      <c r="US32" t="s">
        <v>50</v>
      </c>
      <c r="UT32">
        <v>24639.5664062</v>
      </c>
      <c r="UU32">
        <v>27513.4375</v>
      </c>
      <c r="UV32">
        <v>30023.4414062</v>
      </c>
      <c r="UW32">
        <v>32017.5996094</v>
      </c>
      <c r="UX32">
        <v>231.28001403799999</v>
      </c>
      <c r="UY32">
        <v>186.865556355</v>
      </c>
      <c r="UZ32" t="s">
        <v>50</v>
      </c>
      <c r="VA32" t="s">
        <v>50</v>
      </c>
      <c r="VB32" t="s">
        <v>50</v>
      </c>
      <c r="VC32" t="s">
        <v>50</v>
      </c>
      <c r="VD32" t="s">
        <v>50</v>
      </c>
      <c r="VE32">
        <v>231.28001403799999</v>
      </c>
      <c r="VF32" t="s">
        <v>50</v>
      </c>
      <c r="VG32" t="s">
        <v>50</v>
      </c>
      <c r="VH32" t="s">
        <v>50</v>
      </c>
      <c r="VI32" t="s">
        <v>50</v>
      </c>
      <c r="VJ32">
        <v>231.28001403799999</v>
      </c>
      <c r="VK32" t="s">
        <v>50</v>
      </c>
      <c r="VL32" t="s">
        <v>50</v>
      </c>
      <c r="VM32" t="s">
        <v>50</v>
      </c>
      <c r="VN32" t="s">
        <v>50</v>
      </c>
      <c r="VO32">
        <v>231.28001403799999</v>
      </c>
      <c r="VP32" t="s">
        <v>50</v>
      </c>
      <c r="VQ32" t="s">
        <v>50</v>
      </c>
      <c r="VR32" t="s">
        <v>50</v>
      </c>
      <c r="VS32" t="s">
        <v>50</v>
      </c>
      <c r="VT32">
        <v>231.28001403799999</v>
      </c>
      <c r="VU32" t="s">
        <v>50</v>
      </c>
      <c r="VV32" t="s">
        <v>50</v>
      </c>
      <c r="VW32" t="s">
        <v>50</v>
      </c>
      <c r="VX32" t="s">
        <v>50</v>
      </c>
      <c r="VY32" t="s">
        <v>50</v>
      </c>
      <c r="VZ32" t="s">
        <v>50</v>
      </c>
      <c r="WA32" t="s">
        <v>50</v>
      </c>
      <c r="WB32">
        <v>135.987919353</v>
      </c>
      <c r="WC32" t="s">
        <v>50</v>
      </c>
      <c r="WD32" t="s">
        <v>50</v>
      </c>
      <c r="WE32" t="s">
        <v>50</v>
      </c>
      <c r="WF32" t="s">
        <v>50</v>
      </c>
      <c r="WG32">
        <v>152.099822854</v>
      </c>
      <c r="WH32" t="s">
        <v>50</v>
      </c>
      <c r="WI32" t="s">
        <v>50</v>
      </c>
      <c r="WJ32" t="s">
        <v>50</v>
      </c>
      <c r="WK32" t="s">
        <v>50</v>
      </c>
      <c r="WL32">
        <v>166.419575108</v>
      </c>
      <c r="WM32" t="s">
        <v>50</v>
      </c>
      <c r="WN32" t="s">
        <v>50</v>
      </c>
      <c r="WO32" t="s">
        <v>50</v>
      </c>
      <c r="WP32" t="s">
        <v>50</v>
      </c>
      <c r="WQ32">
        <v>178.22346345</v>
      </c>
      <c r="WR32" t="s">
        <v>50</v>
      </c>
      <c r="WS32" t="s">
        <v>50</v>
      </c>
      <c r="WT32">
        <v>3</v>
      </c>
      <c r="WU32">
        <v>9</v>
      </c>
      <c r="WV32">
        <v>31</v>
      </c>
      <c r="WW32" t="s">
        <v>3</v>
      </c>
      <c r="WX32">
        <v>5591.0723978699998</v>
      </c>
      <c r="WY32">
        <v>5602.3794103099999</v>
      </c>
      <c r="WZ32">
        <v>5198.7749414299997</v>
      </c>
      <c r="XA32">
        <v>5718.3584837999997</v>
      </c>
      <c r="XB32">
        <v>5613.8338166200001</v>
      </c>
      <c r="XC32">
        <v>5600.38331354</v>
      </c>
      <c r="XD32">
        <v>5523.8223539099999</v>
      </c>
      <c r="XE32">
        <v>5778.4655176099996</v>
      </c>
      <c r="XF32">
        <v>5804.3131133799998</v>
      </c>
      <c r="XG32">
        <v>5764.9905674199999</v>
      </c>
      <c r="XH32">
        <v>5741.5245176899998</v>
      </c>
      <c r="XI32">
        <v>5643.1776955900004</v>
      </c>
      <c r="XJ32">
        <v>5886.3618221099996</v>
      </c>
      <c r="XK32">
        <v>5654.1969200699996</v>
      </c>
      <c r="XL32">
        <v>5654.9239981999999</v>
      </c>
      <c r="XM32">
        <v>5817.1607294699998</v>
      </c>
      <c r="XN32">
        <v>5993.8614212000002</v>
      </c>
      <c r="XO32">
        <v>5721.7386596799997</v>
      </c>
      <c r="XP32">
        <v>5932.2990654799996</v>
      </c>
      <c r="XQ32">
        <v>5781.6235769599998</v>
      </c>
      <c r="XR32">
        <v>5554.4741460900004</v>
      </c>
      <c r="XS32">
        <v>5869.2451032999998</v>
      </c>
      <c r="XT32" t="s">
        <v>50</v>
      </c>
      <c r="XU32" t="s">
        <v>50</v>
      </c>
      <c r="XV32" t="s">
        <v>50</v>
      </c>
      <c r="XW32" t="s">
        <v>50</v>
      </c>
      <c r="XX32" t="s">
        <v>50</v>
      </c>
      <c r="XY32" t="s">
        <v>50</v>
      </c>
      <c r="XZ32" t="s">
        <v>50</v>
      </c>
      <c r="YA32">
        <v>0</v>
      </c>
      <c r="YB32">
        <v>0</v>
      </c>
      <c r="YC32">
        <v>0</v>
      </c>
      <c r="YD32">
        <v>0</v>
      </c>
      <c r="YE32">
        <v>0</v>
      </c>
      <c r="YF32">
        <v>0</v>
      </c>
      <c r="YG32">
        <v>0</v>
      </c>
      <c r="YH32">
        <v>0</v>
      </c>
      <c r="YI32">
        <v>0</v>
      </c>
      <c r="YJ32">
        <v>0</v>
      </c>
      <c r="YK32">
        <v>0</v>
      </c>
      <c r="YL32">
        <v>0</v>
      </c>
      <c r="YM32" t="s">
        <v>50</v>
      </c>
      <c r="YN32" t="s">
        <v>50</v>
      </c>
      <c r="YO32" t="s">
        <v>50</v>
      </c>
      <c r="YP32" t="s">
        <v>50</v>
      </c>
      <c r="YQ32" t="s">
        <v>50</v>
      </c>
      <c r="YR32" t="s">
        <v>50</v>
      </c>
      <c r="YS32" t="s">
        <v>50</v>
      </c>
      <c r="YT32" t="s">
        <v>50</v>
      </c>
      <c r="YU32" t="s">
        <v>50</v>
      </c>
      <c r="YV32" t="s">
        <v>50</v>
      </c>
      <c r="YW32" t="s">
        <v>50</v>
      </c>
      <c r="YX32">
        <v>6</v>
      </c>
      <c r="YY32">
        <v>3</v>
      </c>
      <c r="YZ32">
        <v>2</v>
      </c>
      <c r="ZA32">
        <v>1</v>
      </c>
      <c r="ZB32">
        <v>0</v>
      </c>
      <c r="ZC32">
        <v>0</v>
      </c>
      <c r="ZD32">
        <v>3</v>
      </c>
      <c r="ZE32">
        <v>6</v>
      </c>
      <c r="ZF32">
        <v>2</v>
      </c>
      <c r="ZG32">
        <v>2</v>
      </c>
      <c r="ZH32">
        <v>2</v>
      </c>
      <c r="ZI32">
        <v>6</v>
      </c>
      <c r="ZJ32" t="s">
        <v>50</v>
      </c>
      <c r="ZK32" t="s">
        <v>50</v>
      </c>
      <c r="ZL32" t="s">
        <v>50</v>
      </c>
      <c r="ZM32" t="s">
        <v>50</v>
      </c>
      <c r="ZN32" t="s">
        <v>50</v>
      </c>
      <c r="ZO32" t="s">
        <v>50</v>
      </c>
      <c r="ZP32" t="s">
        <v>50</v>
      </c>
      <c r="ZQ32" t="s">
        <v>50</v>
      </c>
      <c r="ZR32" t="s">
        <v>50</v>
      </c>
      <c r="ZS32" t="s">
        <v>50</v>
      </c>
      <c r="ZT32" t="s">
        <v>50</v>
      </c>
      <c r="ZU32">
        <v>904</v>
      </c>
      <c r="ZV32">
        <v>904</v>
      </c>
      <c r="ZW32">
        <v>904</v>
      </c>
      <c r="ZX32">
        <v>904</v>
      </c>
      <c r="ZY32">
        <v>904</v>
      </c>
      <c r="ZZ32">
        <v>904</v>
      </c>
      <c r="AAA32">
        <v>904</v>
      </c>
      <c r="AAB32">
        <v>904</v>
      </c>
      <c r="AAC32">
        <v>904</v>
      </c>
      <c r="AAD32">
        <v>904</v>
      </c>
      <c r="AAE32">
        <v>904</v>
      </c>
      <c r="AAF32">
        <v>904</v>
      </c>
      <c r="AAG32" t="s">
        <v>50</v>
      </c>
      <c r="AAH32" t="s">
        <v>50</v>
      </c>
      <c r="AAI32" t="s">
        <v>50</v>
      </c>
      <c r="AAJ32" t="s">
        <v>50</v>
      </c>
      <c r="AAK32" t="s">
        <v>50</v>
      </c>
      <c r="AAL32" t="s">
        <v>50</v>
      </c>
      <c r="AAM32" t="s">
        <v>50</v>
      </c>
      <c r="AAN32" t="s">
        <v>50</v>
      </c>
      <c r="AAO32" t="s">
        <v>50</v>
      </c>
      <c r="AAP32" t="s">
        <v>50</v>
      </c>
      <c r="AAQ32" t="s">
        <v>50</v>
      </c>
      <c r="AAR32">
        <v>319</v>
      </c>
      <c r="AAS32">
        <v>391</v>
      </c>
      <c r="AAT32">
        <v>503</v>
      </c>
      <c r="AAU32">
        <v>667</v>
      </c>
      <c r="AAV32">
        <v>683</v>
      </c>
      <c r="AAW32">
        <v>617</v>
      </c>
      <c r="AAX32">
        <v>692</v>
      </c>
      <c r="AAY32">
        <v>656</v>
      </c>
      <c r="AAZ32">
        <v>781</v>
      </c>
      <c r="ABA32">
        <v>637</v>
      </c>
      <c r="ABB32">
        <v>710</v>
      </c>
      <c r="ABC32">
        <v>592</v>
      </c>
      <c r="ABD32" t="s">
        <v>50</v>
      </c>
      <c r="ABE32" t="s">
        <v>50</v>
      </c>
      <c r="ABF32" t="s">
        <v>50</v>
      </c>
      <c r="ABG32" t="s">
        <v>50</v>
      </c>
      <c r="ABH32" t="s">
        <v>50</v>
      </c>
      <c r="ABI32" t="s">
        <v>50</v>
      </c>
      <c r="ABJ32" t="s">
        <v>50</v>
      </c>
      <c r="ABK32" t="s">
        <v>50</v>
      </c>
      <c r="ABL32" t="s">
        <v>50</v>
      </c>
      <c r="ABM32" t="s">
        <v>50</v>
      </c>
      <c r="ABN32" t="s">
        <v>50</v>
      </c>
      <c r="ABO32">
        <v>356</v>
      </c>
      <c r="ABP32">
        <v>301</v>
      </c>
      <c r="ABQ32">
        <v>232</v>
      </c>
      <c r="ABR32">
        <v>131</v>
      </c>
      <c r="ABS32">
        <v>126</v>
      </c>
      <c r="ABT32">
        <v>190</v>
      </c>
      <c r="ABU32">
        <v>100</v>
      </c>
      <c r="ABV32">
        <v>138</v>
      </c>
      <c r="ABW32">
        <v>54</v>
      </c>
      <c r="ABX32">
        <v>200</v>
      </c>
      <c r="ABY32">
        <v>142</v>
      </c>
      <c r="ABZ32">
        <v>227</v>
      </c>
      <c r="ACA32" t="s">
        <v>50</v>
      </c>
      <c r="ACB32" t="s">
        <v>50</v>
      </c>
      <c r="ACC32" t="s">
        <v>50</v>
      </c>
      <c r="ACD32" t="s">
        <v>50</v>
      </c>
      <c r="ACE32" t="s">
        <v>50</v>
      </c>
      <c r="ACF32" t="s">
        <v>50</v>
      </c>
      <c r="ACG32" t="s">
        <v>50</v>
      </c>
      <c r="ACH32" t="s">
        <v>50</v>
      </c>
      <c r="ACI32" t="s">
        <v>50</v>
      </c>
      <c r="ACJ32" t="s">
        <v>50</v>
      </c>
      <c r="ACK32" t="s">
        <v>50</v>
      </c>
      <c r="ACL32">
        <v>3</v>
      </c>
      <c r="ACM32">
        <v>2</v>
      </c>
      <c r="ACN32">
        <v>1</v>
      </c>
      <c r="ACO32">
        <v>1</v>
      </c>
      <c r="ACP32">
        <v>3</v>
      </c>
      <c r="ACQ32">
        <v>4</v>
      </c>
      <c r="ACR32">
        <v>10</v>
      </c>
      <c r="ACS32">
        <v>5</v>
      </c>
      <c r="ACT32">
        <v>1</v>
      </c>
      <c r="ACU32">
        <v>3</v>
      </c>
      <c r="ACV32">
        <v>2</v>
      </c>
      <c r="ACW32">
        <v>3</v>
      </c>
      <c r="ACX32" t="s">
        <v>50</v>
      </c>
      <c r="ACY32" t="s">
        <v>50</v>
      </c>
      <c r="ACZ32" t="s">
        <v>50</v>
      </c>
      <c r="ADA32" t="s">
        <v>50</v>
      </c>
      <c r="ADB32" t="s">
        <v>50</v>
      </c>
      <c r="ADC32" t="s">
        <v>50</v>
      </c>
      <c r="ADD32" t="s">
        <v>50</v>
      </c>
      <c r="ADE32" t="s">
        <v>50</v>
      </c>
      <c r="ADF32" t="s">
        <v>50</v>
      </c>
      <c r="ADG32" t="s">
        <v>50</v>
      </c>
      <c r="ADH32" t="s">
        <v>50</v>
      </c>
      <c r="ADI32">
        <v>0</v>
      </c>
      <c r="ADJ32">
        <v>0</v>
      </c>
      <c r="ADK32">
        <v>0</v>
      </c>
      <c r="ADL32">
        <v>0</v>
      </c>
      <c r="ADM32">
        <v>0</v>
      </c>
      <c r="ADN32">
        <v>0</v>
      </c>
      <c r="ADO32">
        <v>0</v>
      </c>
      <c r="ADP32">
        <v>0</v>
      </c>
      <c r="ADQ32">
        <v>0</v>
      </c>
      <c r="ADR32">
        <v>0</v>
      </c>
      <c r="ADS32">
        <v>0</v>
      </c>
      <c r="ADT32">
        <v>0</v>
      </c>
      <c r="ADU32" t="s">
        <v>50</v>
      </c>
      <c r="ADV32" t="s">
        <v>50</v>
      </c>
      <c r="ADW32" t="s">
        <v>50</v>
      </c>
      <c r="ADX32" t="s">
        <v>50</v>
      </c>
      <c r="ADY32" t="s">
        <v>50</v>
      </c>
      <c r="ADZ32" t="s">
        <v>50</v>
      </c>
      <c r="AEA32" t="s">
        <v>50</v>
      </c>
      <c r="AEB32" t="s">
        <v>50</v>
      </c>
      <c r="AEC32" t="s">
        <v>50</v>
      </c>
      <c r="AED32" t="s">
        <v>50</v>
      </c>
      <c r="AEE32" t="s">
        <v>50</v>
      </c>
      <c r="AEF32">
        <v>0</v>
      </c>
      <c r="AEG32">
        <v>0</v>
      </c>
      <c r="AEH32">
        <v>0</v>
      </c>
      <c r="AEI32">
        <v>0</v>
      </c>
      <c r="AEJ32">
        <v>0</v>
      </c>
      <c r="AEK32">
        <v>0</v>
      </c>
      <c r="AEL32">
        <v>0</v>
      </c>
      <c r="AEM32">
        <v>0</v>
      </c>
      <c r="AEN32">
        <v>0</v>
      </c>
      <c r="AEO32">
        <v>0</v>
      </c>
      <c r="AEP32">
        <v>0</v>
      </c>
      <c r="AEQ32">
        <v>0</v>
      </c>
      <c r="AER32" t="s">
        <v>50</v>
      </c>
      <c r="AES32" t="s">
        <v>50</v>
      </c>
      <c r="AET32" t="s">
        <v>50</v>
      </c>
      <c r="AEU32" t="s">
        <v>50</v>
      </c>
      <c r="AEV32" t="s">
        <v>50</v>
      </c>
      <c r="AEW32" t="s">
        <v>50</v>
      </c>
      <c r="AEX32" t="s">
        <v>50</v>
      </c>
      <c r="AEY32" t="s">
        <v>50</v>
      </c>
      <c r="AEZ32" t="s">
        <v>50</v>
      </c>
      <c r="AFA32" t="s">
        <v>50</v>
      </c>
      <c r="AFB32" t="s">
        <v>50</v>
      </c>
      <c r="AFC32">
        <v>0</v>
      </c>
      <c r="AFD32">
        <v>0</v>
      </c>
      <c r="AFE32">
        <v>0</v>
      </c>
      <c r="AFF32">
        <v>0</v>
      </c>
      <c r="AFG32">
        <v>0</v>
      </c>
      <c r="AFH32">
        <v>0</v>
      </c>
      <c r="AFI32">
        <v>0</v>
      </c>
      <c r="AFJ32">
        <v>0</v>
      </c>
      <c r="AFK32">
        <v>0</v>
      </c>
      <c r="AFL32">
        <v>0</v>
      </c>
      <c r="AFM32">
        <v>0</v>
      </c>
      <c r="AFN32">
        <v>0</v>
      </c>
      <c r="AFO32" t="s">
        <v>50</v>
      </c>
      <c r="AFP32" t="s">
        <v>50</v>
      </c>
      <c r="AFQ32" t="s">
        <v>50</v>
      </c>
      <c r="AFR32" t="s">
        <v>50</v>
      </c>
      <c r="AFS32" t="s">
        <v>50</v>
      </c>
      <c r="AFT32" t="s">
        <v>50</v>
      </c>
      <c r="AFU32" t="s">
        <v>50</v>
      </c>
      <c r="AFV32" t="s">
        <v>50</v>
      </c>
      <c r="AFW32" t="s">
        <v>50</v>
      </c>
      <c r="AFX32" t="s">
        <v>50</v>
      </c>
      <c r="AFY32" t="s">
        <v>50</v>
      </c>
      <c r="AFZ32">
        <v>0</v>
      </c>
      <c r="AGA32">
        <v>0</v>
      </c>
      <c r="AGB32">
        <v>0</v>
      </c>
      <c r="AGC32">
        <v>0</v>
      </c>
      <c r="AGD32">
        <v>0</v>
      </c>
      <c r="AGE32">
        <v>0</v>
      </c>
      <c r="AGF32">
        <v>0</v>
      </c>
      <c r="AGG32">
        <v>0</v>
      </c>
      <c r="AGH32">
        <v>0</v>
      </c>
      <c r="AGI32">
        <v>0</v>
      </c>
      <c r="AGJ32">
        <v>0</v>
      </c>
      <c r="AGK32">
        <v>0</v>
      </c>
      <c r="AGL32" t="s">
        <v>50</v>
      </c>
      <c r="AGM32" t="s">
        <v>50</v>
      </c>
      <c r="AGN32" t="s">
        <v>50</v>
      </c>
      <c r="AGO32" t="s">
        <v>50</v>
      </c>
      <c r="AGP32" t="s">
        <v>50</v>
      </c>
      <c r="AGQ32" t="s">
        <v>50</v>
      </c>
      <c r="AGR32" t="s">
        <v>50</v>
      </c>
      <c r="AGS32" t="s">
        <v>50</v>
      </c>
      <c r="AGT32" t="s">
        <v>50</v>
      </c>
      <c r="AGU32" t="s">
        <v>50</v>
      </c>
      <c r="AGV32" t="s">
        <v>50</v>
      </c>
      <c r="AGW32">
        <v>32</v>
      </c>
      <c r="AGX32">
        <v>54</v>
      </c>
      <c r="AGY32">
        <v>46</v>
      </c>
      <c r="AGZ32">
        <v>41</v>
      </c>
      <c r="AHA32">
        <v>35</v>
      </c>
      <c r="AHB32">
        <v>36</v>
      </c>
      <c r="AHC32">
        <v>27</v>
      </c>
      <c r="AHD32">
        <v>20</v>
      </c>
      <c r="AHE32">
        <v>5</v>
      </c>
      <c r="AHF32">
        <v>7</v>
      </c>
      <c r="AHG32">
        <v>3</v>
      </c>
      <c r="AHH32">
        <v>5</v>
      </c>
      <c r="AHI32" t="s">
        <v>50</v>
      </c>
      <c r="AHJ32" t="s">
        <v>50</v>
      </c>
      <c r="AHK32" t="s">
        <v>50</v>
      </c>
      <c r="AHL32" t="s">
        <v>50</v>
      </c>
      <c r="AHM32" t="s">
        <v>50</v>
      </c>
      <c r="AHN32" t="s">
        <v>50</v>
      </c>
      <c r="AHO32" t="s">
        <v>50</v>
      </c>
      <c r="AHP32" t="s">
        <v>50</v>
      </c>
      <c r="AHQ32" t="s">
        <v>50</v>
      </c>
      <c r="AHR32" t="s">
        <v>50</v>
      </c>
      <c r="AHS32" t="s">
        <v>50</v>
      </c>
      <c r="AHT32">
        <v>7</v>
      </c>
      <c r="AHU32">
        <v>2</v>
      </c>
      <c r="AHV32">
        <v>0</v>
      </c>
      <c r="AHW32">
        <v>0</v>
      </c>
      <c r="AHX32">
        <v>0</v>
      </c>
      <c r="AHY32">
        <v>1</v>
      </c>
      <c r="AHZ32">
        <v>7</v>
      </c>
      <c r="AIA32">
        <v>1</v>
      </c>
      <c r="AIB32">
        <v>4</v>
      </c>
      <c r="AIC32">
        <v>3</v>
      </c>
      <c r="AID32">
        <v>3</v>
      </c>
      <c r="AIE32">
        <v>5</v>
      </c>
      <c r="AIF32" t="s">
        <v>50</v>
      </c>
      <c r="AIG32" t="s">
        <v>50</v>
      </c>
      <c r="AIH32" t="s">
        <v>50</v>
      </c>
      <c r="AII32" t="s">
        <v>50</v>
      </c>
      <c r="AIJ32" t="s">
        <v>50</v>
      </c>
      <c r="AIK32" t="s">
        <v>50</v>
      </c>
      <c r="AIL32" t="s">
        <v>50</v>
      </c>
      <c r="AIM32" t="s">
        <v>50</v>
      </c>
      <c r="AIN32" t="s">
        <v>50</v>
      </c>
      <c r="AIO32" t="s">
        <v>50</v>
      </c>
      <c r="AIP32" t="s">
        <v>50</v>
      </c>
      <c r="AIQ32">
        <v>2</v>
      </c>
      <c r="AIR32">
        <v>1</v>
      </c>
      <c r="AIS32">
        <v>0</v>
      </c>
      <c r="AIT32">
        <v>2</v>
      </c>
      <c r="AIU32">
        <v>1</v>
      </c>
      <c r="AIV32">
        <v>0</v>
      </c>
      <c r="AIW32">
        <v>0</v>
      </c>
      <c r="AIX32">
        <v>0</v>
      </c>
      <c r="AIY32">
        <v>0</v>
      </c>
      <c r="AIZ32">
        <v>0</v>
      </c>
      <c r="AJA32">
        <v>0</v>
      </c>
      <c r="AJB32">
        <v>0</v>
      </c>
      <c r="AJC32" t="s">
        <v>50</v>
      </c>
      <c r="AJD32" t="s">
        <v>50</v>
      </c>
      <c r="AJE32" t="s">
        <v>50</v>
      </c>
      <c r="AJF32" t="s">
        <v>50</v>
      </c>
      <c r="AJG32" t="s">
        <v>50</v>
      </c>
      <c r="AJH32" t="s">
        <v>50</v>
      </c>
      <c r="AJI32" t="s">
        <v>50</v>
      </c>
      <c r="AJJ32" t="s">
        <v>50</v>
      </c>
      <c r="AJK32" t="s">
        <v>50</v>
      </c>
      <c r="AJL32" t="s">
        <v>50</v>
      </c>
      <c r="AJM32" t="s">
        <v>50</v>
      </c>
      <c r="AJN32">
        <v>0</v>
      </c>
      <c r="AJO32">
        <v>0</v>
      </c>
      <c r="AJP32">
        <v>0</v>
      </c>
      <c r="AJQ32">
        <v>0</v>
      </c>
      <c r="AJR32">
        <v>0</v>
      </c>
      <c r="AJS32">
        <v>0</v>
      </c>
      <c r="AJT32">
        <v>0</v>
      </c>
      <c r="AJU32">
        <v>0</v>
      </c>
      <c r="AJV32">
        <v>0</v>
      </c>
      <c r="AJW32">
        <v>0</v>
      </c>
      <c r="AJX32">
        <v>0</v>
      </c>
      <c r="AJY32">
        <v>0</v>
      </c>
      <c r="AJZ32" t="s">
        <v>50</v>
      </c>
      <c r="AKA32" t="s">
        <v>50</v>
      </c>
      <c r="AKB32" t="s">
        <v>50</v>
      </c>
      <c r="AKC32" t="s">
        <v>50</v>
      </c>
      <c r="AKD32" t="s">
        <v>50</v>
      </c>
      <c r="AKE32" t="s">
        <v>50</v>
      </c>
      <c r="AKF32" t="s">
        <v>50</v>
      </c>
      <c r="AKG32" t="s">
        <v>50</v>
      </c>
      <c r="AKH32" t="s">
        <v>50</v>
      </c>
      <c r="AKI32" t="s">
        <v>50</v>
      </c>
      <c r="AKJ32" t="s">
        <v>50</v>
      </c>
      <c r="AKK32">
        <v>81</v>
      </c>
      <c r="AKL32">
        <v>63</v>
      </c>
      <c r="AKM32">
        <v>45</v>
      </c>
      <c r="AKN32">
        <v>12</v>
      </c>
      <c r="AKO32">
        <v>13</v>
      </c>
      <c r="AKP32">
        <v>11</v>
      </c>
      <c r="AKQ32">
        <v>14</v>
      </c>
      <c r="AKR32">
        <v>13</v>
      </c>
      <c r="AKS32">
        <v>15</v>
      </c>
      <c r="AKT32">
        <v>8</v>
      </c>
      <c r="AKU32">
        <v>11</v>
      </c>
      <c r="AKV32">
        <v>11</v>
      </c>
      <c r="AKW32" t="s">
        <v>50</v>
      </c>
      <c r="AKX32" t="s">
        <v>50</v>
      </c>
      <c r="AKY32" t="s">
        <v>50</v>
      </c>
      <c r="AKZ32" t="s">
        <v>50</v>
      </c>
      <c r="ALA32" t="s">
        <v>50</v>
      </c>
      <c r="ALB32" t="s">
        <v>50</v>
      </c>
      <c r="ALC32" t="s">
        <v>50</v>
      </c>
      <c r="ALD32" t="s">
        <v>50</v>
      </c>
      <c r="ALE32" t="s">
        <v>50</v>
      </c>
      <c r="ALF32" t="s">
        <v>50</v>
      </c>
      <c r="ALG32" t="s">
        <v>50</v>
      </c>
      <c r="ALH32">
        <v>0</v>
      </c>
      <c r="ALI32">
        <v>0</v>
      </c>
      <c r="ALJ32">
        <v>0</v>
      </c>
      <c r="ALK32">
        <v>0</v>
      </c>
      <c r="ALL32">
        <v>0</v>
      </c>
      <c r="ALM32">
        <v>0</v>
      </c>
      <c r="ALN32">
        <v>0</v>
      </c>
      <c r="ALO32">
        <v>0</v>
      </c>
      <c r="ALP32">
        <v>0</v>
      </c>
      <c r="ALQ32">
        <v>0</v>
      </c>
      <c r="ALR32">
        <v>0</v>
      </c>
      <c r="ALS32">
        <v>0</v>
      </c>
      <c r="ALT32" t="s">
        <v>50</v>
      </c>
      <c r="ALU32" t="s">
        <v>50</v>
      </c>
      <c r="ALV32" t="s">
        <v>50</v>
      </c>
      <c r="ALW32" t="s">
        <v>50</v>
      </c>
      <c r="ALX32" t="s">
        <v>50</v>
      </c>
      <c r="ALY32" t="s">
        <v>50</v>
      </c>
      <c r="ALZ32" t="s">
        <v>50</v>
      </c>
      <c r="AMA32" t="s">
        <v>50</v>
      </c>
      <c r="AMB32" t="s">
        <v>50</v>
      </c>
      <c r="AMC32" t="s">
        <v>50</v>
      </c>
      <c r="AMD32" t="s">
        <v>50</v>
      </c>
      <c r="AME32">
        <v>0</v>
      </c>
      <c r="AMF32">
        <v>0</v>
      </c>
      <c r="AMG32">
        <v>0</v>
      </c>
      <c r="AMH32">
        <v>0</v>
      </c>
      <c r="AMI32">
        <v>0</v>
      </c>
      <c r="AMJ32">
        <v>0</v>
      </c>
      <c r="AMK32">
        <v>0</v>
      </c>
      <c r="AML32">
        <v>0</v>
      </c>
      <c r="AMM32">
        <v>0</v>
      </c>
      <c r="AMN32">
        <v>0</v>
      </c>
      <c r="AMO32">
        <v>0</v>
      </c>
      <c r="AMP32">
        <v>0</v>
      </c>
      <c r="AMQ32" t="s">
        <v>50</v>
      </c>
      <c r="AMR32" t="s">
        <v>50</v>
      </c>
      <c r="AMS32" t="s">
        <v>50</v>
      </c>
      <c r="AMT32" t="s">
        <v>50</v>
      </c>
      <c r="AMU32" t="s">
        <v>50</v>
      </c>
      <c r="AMV32" t="s">
        <v>50</v>
      </c>
      <c r="AMW32" t="s">
        <v>50</v>
      </c>
      <c r="AMX32" t="s">
        <v>50</v>
      </c>
      <c r="AMY32" t="s">
        <v>50</v>
      </c>
      <c r="AMZ32" t="s">
        <v>50</v>
      </c>
      <c r="ANA32" t="s">
        <v>50</v>
      </c>
      <c r="ANB32">
        <v>0</v>
      </c>
      <c r="ANC32">
        <v>0</v>
      </c>
      <c r="AND32">
        <v>0</v>
      </c>
      <c r="ANE32">
        <v>0</v>
      </c>
      <c r="ANF32">
        <v>0</v>
      </c>
      <c r="ANG32">
        <v>0</v>
      </c>
      <c r="ANH32">
        <v>0</v>
      </c>
      <c r="ANI32">
        <v>0</v>
      </c>
      <c r="ANJ32">
        <v>0</v>
      </c>
      <c r="ANK32">
        <v>0</v>
      </c>
      <c r="ANL32">
        <v>0</v>
      </c>
      <c r="ANM32">
        <v>0</v>
      </c>
      <c r="ANN32" t="s">
        <v>50</v>
      </c>
      <c r="ANO32" t="s">
        <v>50</v>
      </c>
      <c r="ANP32" t="s">
        <v>50</v>
      </c>
      <c r="ANQ32" t="s">
        <v>50</v>
      </c>
      <c r="ANR32" t="s">
        <v>50</v>
      </c>
      <c r="ANS32" t="s">
        <v>50</v>
      </c>
      <c r="ANT32" t="s">
        <v>50</v>
      </c>
      <c r="ANU32" t="s">
        <v>50</v>
      </c>
      <c r="ANV32" t="s">
        <v>50</v>
      </c>
      <c r="ANW32" t="s">
        <v>50</v>
      </c>
      <c r="ANX32" t="s">
        <v>50</v>
      </c>
      <c r="ANY32">
        <v>0</v>
      </c>
      <c r="ANZ32">
        <v>0</v>
      </c>
      <c r="AOA32">
        <v>0</v>
      </c>
      <c r="AOB32">
        <v>0</v>
      </c>
      <c r="AOC32">
        <v>0</v>
      </c>
      <c r="AOD32">
        <v>0</v>
      </c>
      <c r="AOE32">
        <v>0</v>
      </c>
      <c r="AOF32">
        <v>0</v>
      </c>
      <c r="AOG32">
        <v>0</v>
      </c>
      <c r="AOH32">
        <v>0</v>
      </c>
      <c r="AOI32">
        <v>0</v>
      </c>
      <c r="AOJ32">
        <v>0</v>
      </c>
      <c r="AOK32" t="s">
        <v>50</v>
      </c>
      <c r="AOL32" t="s">
        <v>50</v>
      </c>
      <c r="AOM32" t="s">
        <v>50</v>
      </c>
      <c r="AON32" t="s">
        <v>50</v>
      </c>
      <c r="AOO32" t="s">
        <v>50</v>
      </c>
      <c r="AOP32" t="s">
        <v>50</v>
      </c>
      <c r="AOQ32" t="s">
        <v>50</v>
      </c>
      <c r="AOR32" t="s">
        <v>50</v>
      </c>
      <c r="AOS32" t="s">
        <v>50</v>
      </c>
      <c r="AOT32" t="s">
        <v>50</v>
      </c>
      <c r="AOU32" t="s">
        <v>50</v>
      </c>
      <c r="AOV32">
        <v>98</v>
      </c>
      <c r="AOW32">
        <v>87</v>
      </c>
      <c r="AOX32">
        <v>75</v>
      </c>
      <c r="AOY32">
        <v>49</v>
      </c>
      <c r="AOZ32">
        <v>43</v>
      </c>
      <c r="APA32">
        <v>45</v>
      </c>
      <c r="APB32">
        <v>51</v>
      </c>
      <c r="APC32">
        <v>65</v>
      </c>
      <c r="APD32">
        <v>42</v>
      </c>
      <c r="APE32">
        <v>44</v>
      </c>
      <c r="APF32">
        <v>31</v>
      </c>
      <c r="APG32">
        <v>55</v>
      </c>
      <c r="APH32" t="s">
        <v>50</v>
      </c>
      <c r="API32" t="s">
        <v>50</v>
      </c>
      <c r="APJ32" t="s">
        <v>50</v>
      </c>
      <c r="APK32" t="s">
        <v>50</v>
      </c>
      <c r="APL32" t="s">
        <v>50</v>
      </c>
      <c r="APM32" t="s">
        <v>50</v>
      </c>
      <c r="APN32" t="s">
        <v>50</v>
      </c>
      <c r="APO32" t="s">
        <v>50</v>
      </c>
      <c r="APP32" t="s">
        <v>50</v>
      </c>
      <c r="APQ32" t="s">
        <v>50</v>
      </c>
      <c r="APR32" t="s">
        <v>50</v>
      </c>
      <c r="APS32">
        <v>304.04659519299997</v>
      </c>
      <c r="APT32">
        <v>304.36519938200001</v>
      </c>
      <c r="APU32">
        <v>303.49282987800001</v>
      </c>
      <c r="APV32">
        <v>304.30229554200002</v>
      </c>
      <c r="APW32">
        <v>303.797758724</v>
      </c>
      <c r="APX32">
        <v>303.72638075499998</v>
      </c>
      <c r="APY32">
        <v>303.18338733100001</v>
      </c>
      <c r="APZ32">
        <v>303.12896370800001</v>
      </c>
      <c r="AQA32">
        <v>303.87997970399999</v>
      </c>
      <c r="AQB32">
        <v>303.50643870699997</v>
      </c>
      <c r="AQC32">
        <v>303.32862153500002</v>
      </c>
      <c r="AQD32">
        <v>304.15466567599998</v>
      </c>
      <c r="AQE32">
        <v>303.91367179999997</v>
      </c>
      <c r="AQF32">
        <v>304.112506387</v>
      </c>
      <c r="AQG32">
        <v>305.25482546799998</v>
      </c>
      <c r="AQH32">
        <v>303.72427893499997</v>
      </c>
      <c r="AQI32">
        <v>303.23053562299998</v>
      </c>
      <c r="AQJ32" t="s">
        <v>0</v>
      </c>
      <c r="AQK32" t="s">
        <v>39</v>
      </c>
      <c r="AQL32" t="s">
        <v>27</v>
      </c>
      <c r="AQM32" t="s">
        <v>36</v>
      </c>
      <c r="AQN32" t="s">
        <v>50</v>
      </c>
      <c r="AQO32">
        <v>161.38999939000001</v>
      </c>
      <c r="AQP32">
        <v>0</v>
      </c>
      <c r="AQQ32">
        <v>1.5599E-2</v>
      </c>
      <c r="AQR32">
        <v>0.86114800000000002</v>
      </c>
      <c r="AQS32">
        <v>584.29776379899999</v>
      </c>
      <c r="AQT32">
        <v>9.0110907388600001</v>
      </c>
      <c r="AQU32" t="s">
        <v>2</v>
      </c>
      <c r="AQV32">
        <v>0</v>
      </c>
      <c r="AQW32">
        <v>0</v>
      </c>
      <c r="AQX32">
        <v>0</v>
      </c>
      <c r="AQY32">
        <v>0</v>
      </c>
      <c r="AQZ32">
        <v>0</v>
      </c>
      <c r="ARA32">
        <v>0</v>
      </c>
      <c r="ARB32">
        <v>0</v>
      </c>
      <c r="ARC32">
        <v>0</v>
      </c>
      <c r="ARD32">
        <v>0</v>
      </c>
      <c r="ARE32">
        <v>0</v>
      </c>
      <c r="ARF32">
        <v>0</v>
      </c>
      <c r="ARG32">
        <v>0</v>
      </c>
      <c r="ARH32">
        <v>0</v>
      </c>
      <c r="ARI32">
        <v>0</v>
      </c>
      <c r="ARJ32">
        <v>0</v>
      </c>
      <c r="ARK32">
        <v>0</v>
      </c>
      <c r="ARL32">
        <v>0</v>
      </c>
      <c r="ARM32">
        <v>0</v>
      </c>
      <c r="ARN32">
        <v>0</v>
      </c>
      <c r="ARO32">
        <v>0</v>
      </c>
      <c r="ARP32">
        <v>0</v>
      </c>
      <c r="ARQ32">
        <v>0</v>
      </c>
      <c r="ARR32" t="s">
        <v>50</v>
      </c>
      <c r="ARS32">
        <v>26.324999999999999</v>
      </c>
      <c r="ART32">
        <v>25.341666666666601</v>
      </c>
      <c r="ARU32">
        <v>26.441666666666599</v>
      </c>
      <c r="ARV32">
        <v>26.3</v>
      </c>
      <c r="ARW32">
        <v>25.816666666666599</v>
      </c>
      <c r="ARX32">
        <v>25.683333333333302</v>
      </c>
      <c r="ARY32">
        <v>25.7916666666666</v>
      </c>
      <c r="ARZ32">
        <v>26.4583333333333</v>
      </c>
      <c r="ASA32">
        <v>25.8333333333333</v>
      </c>
      <c r="ASB32">
        <v>25.6</v>
      </c>
      <c r="ASC32">
        <v>20.100000000000001</v>
      </c>
      <c r="ASD32">
        <v>25.7916666666666</v>
      </c>
      <c r="ASE32">
        <v>25.5</v>
      </c>
      <c r="ASF32">
        <v>25.358333333333299</v>
      </c>
      <c r="ASG32">
        <v>25.974999999999898</v>
      </c>
      <c r="ASH32">
        <v>26.133333333333301</v>
      </c>
      <c r="ASI32">
        <v>26.033333333333299</v>
      </c>
      <c r="ASJ32">
        <v>25.816666666666599</v>
      </c>
      <c r="ASK32">
        <v>26.2083333333333</v>
      </c>
      <c r="ASL32">
        <v>25.974999999999898</v>
      </c>
      <c r="ASM32" t="s">
        <v>50</v>
      </c>
      <c r="ASN32" t="s">
        <v>50</v>
      </c>
      <c r="ASO32" t="s">
        <v>50</v>
      </c>
      <c r="ASP32">
        <v>143.40833333333299</v>
      </c>
      <c r="ASQ32">
        <v>125.12499999999901</v>
      </c>
      <c r="ASR32">
        <v>85.141666666666595</v>
      </c>
      <c r="ASS32">
        <v>136.875</v>
      </c>
      <c r="AST32">
        <v>99.8</v>
      </c>
      <c r="ASU32">
        <v>97.1666666666666</v>
      </c>
      <c r="ASV32">
        <v>97.716666666666598</v>
      </c>
      <c r="ASW32">
        <v>87.6666666666666</v>
      </c>
      <c r="ASX32">
        <v>115.22499999999999</v>
      </c>
      <c r="ASY32">
        <v>123.31666666666599</v>
      </c>
      <c r="ASZ32">
        <v>150.558333333333</v>
      </c>
      <c r="ATA32">
        <v>128.791666666666</v>
      </c>
      <c r="ATB32">
        <v>162.49166666666599</v>
      </c>
      <c r="ATC32">
        <v>125.091666666666</v>
      </c>
      <c r="ATD32">
        <v>112.916666666666</v>
      </c>
      <c r="ATE32">
        <v>150.17500000000001</v>
      </c>
      <c r="ATF32">
        <v>138.25833333333301</v>
      </c>
      <c r="ATG32">
        <v>147.35</v>
      </c>
      <c r="ATH32">
        <v>88.066666666666606</v>
      </c>
      <c r="ATI32">
        <v>112.85833333333299</v>
      </c>
      <c r="ATJ32" t="s">
        <v>50</v>
      </c>
      <c r="ATK32" t="s">
        <v>50</v>
      </c>
      <c r="ATL32" t="s">
        <v>50</v>
      </c>
      <c r="ATM32">
        <v>231.27999877900001</v>
      </c>
      <c r="ATN32">
        <v>231.27999877900001</v>
      </c>
      <c r="ATO32">
        <v>231.27999877900001</v>
      </c>
      <c r="ATP32">
        <v>231.27999877900001</v>
      </c>
      <c r="ATQ32">
        <v>231.27999877900001</v>
      </c>
      <c r="ATR32">
        <v>231.27999877900001</v>
      </c>
      <c r="ATS32">
        <v>231.27999877900001</v>
      </c>
      <c r="ATT32">
        <v>231.27999877900001</v>
      </c>
      <c r="ATU32">
        <v>231.27999877900001</v>
      </c>
      <c r="ATV32">
        <v>231.27999877900001</v>
      </c>
      <c r="ATW32">
        <v>231.27999877900001</v>
      </c>
      <c r="ATX32">
        <v>231.27999877900001</v>
      </c>
      <c r="ATY32">
        <v>231.27999877900001</v>
      </c>
      <c r="ATZ32">
        <v>231.27999877900001</v>
      </c>
      <c r="AUA32">
        <v>231.28001403799999</v>
      </c>
      <c r="AUB32">
        <v>231.28001403799999</v>
      </c>
      <c r="AUC32">
        <v>231.28001403799999</v>
      </c>
      <c r="AUD32">
        <v>231.27999877900001</v>
      </c>
      <c r="AUE32">
        <v>231.27999877900001</v>
      </c>
      <c r="AUF32" t="s">
        <v>50</v>
      </c>
      <c r="AUG32" t="s">
        <v>50</v>
      </c>
      <c r="AUH32" t="s">
        <v>50</v>
      </c>
      <c r="AUI32" t="s">
        <v>50</v>
      </c>
      <c r="AUJ32">
        <v>0</v>
      </c>
      <c r="AUK32">
        <v>0</v>
      </c>
      <c r="AUL32">
        <v>0</v>
      </c>
      <c r="AUM32">
        <v>0</v>
      </c>
      <c r="AUN32">
        <v>0</v>
      </c>
      <c r="AUO32">
        <v>0</v>
      </c>
      <c r="AUP32">
        <v>0</v>
      </c>
      <c r="AUQ32">
        <v>0</v>
      </c>
      <c r="AUR32">
        <v>0</v>
      </c>
      <c r="AUS32">
        <v>0</v>
      </c>
      <c r="AUT32">
        <v>0</v>
      </c>
      <c r="AUU32">
        <v>0</v>
      </c>
      <c r="AUV32">
        <v>0</v>
      </c>
      <c r="AUW32">
        <v>0</v>
      </c>
      <c r="AUX32">
        <v>0</v>
      </c>
      <c r="AUY32">
        <v>0</v>
      </c>
      <c r="AUZ32">
        <v>0</v>
      </c>
      <c r="AVA32">
        <v>0</v>
      </c>
      <c r="AVB32">
        <v>0</v>
      </c>
      <c r="AVC32" t="s">
        <v>50</v>
      </c>
      <c r="AVD32" t="s">
        <v>50</v>
      </c>
      <c r="AVE32" t="s">
        <v>50</v>
      </c>
      <c r="AVF32" t="s">
        <v>50</v>
      </c>
      <c r="AVG32">
        <v>0</v>
      </c>
      <c r="AVH32">
        <v>0</v>
      </c>
      <c r="AVI32">
        <v>0</v>
      </c>
      <c r="AVJ32">
        <v>0</v>
      </c>
      <c r="AVK32">
        <v>0</v>
      </c>
      <c r="AVL32">
        <v>0</v>
      </c>
      <c r="AVM32">
        <v>0</v>
      </c>
      <c r="AVN32">
        <v>0</v>
      </c>
      <c r="AVO32">
        <v>0</v>
      </c>
      <c r="AVP32">
        <v>0</v>
      </c>
      <c r="AVQ32">
        <v>0</v>
      </c>
      <c r="AVR32">
        <v>0</v>
      </c>
      <c r="AVS32">
        <v>0</v>
      </c>
      <c r="AVT32">
        <v>0</v>
      </c>
      <c r="AVU32">
        <v>0</v>
      </c>
      <c r="AVV32">
        <v>0</v>
      </c>
      <c r="AVW32">
        <v>0</v>
      </c>
      <c r="AVX32">
        <v>0</v>
      </c>
      <c r="AVY32">
        <v>0</v>
      </c>
      <c r="AVZ32" t="s">
        <v>50</v>
      </c>
      <c r="AWA32" t="s">
        <v>50</v>
      </c>
      <c r="AWB32" t="s">
        <v>50</v>
      </c>
      <c r="AWC32" t="s">
        <v>50</v>
      </c>
      <c r="AWD32" t="s">
        <v>50</v>
      </c>
      <c r="AWE32" t="s">
        <v>50</v>
      </c>
      <c r="AWF32" t="s">
        <v>50</v>
      </c>
      <c r="AWG32" t="s">
        <v>50</v>
      </c>
      <c r="AWH32" t="s">
        <v>50</v>
      </c>
      <c r="AWI32" t="s">
        <v>50</v>
      </c>
      <c r="AWJ32" t="s">
        <v>50</v>
      </c>
      <c r="AWK32" t="s">
        <v>50</v>
      </c>
      <c r="AWL32" t="s">
        <v>50</v>
      </c>
      <c r="AWM32" t="s">
        <v>50</v>
      </c>
      <c r="AWN32" t="s">
        <v>50</v>
      </c>
      <c r="AWO32" t="s">
        <v>50</v>
      </c>
      <c r="AWP32" t="s">
        <v>50</v>
      </c>
      <c r="AWQ32" t="s">
        <v>50</v>
      </c>
      <c r="AWR32" t="s">
        <v>50</v>
      </c>
      <c r="AWS32" t="s">
        <v>50</v>
      </c>
      <c r="AWT32" t="s">
        <v>50</v>
      </c>
      <c r="AWU32" t="s">
        <v>50</v>
      </c>
      <c r="AWV32">
        <v>911.73999023399995</v>
      </c>
      <c r="AWW32">
        <v>911.73999023399995</v>
      </c>
      <c r="AWX32">
        <v>911.73999023399995</v>
      </c>
      <c r="AWY32">
        <v>911.73999023399995</v>
      </c>
      <c r="AWZ32">
        <v>911.73999023399995</v>
      </c>
      <c r="AXA32" t="s">
        <v>50</v>
      </c>
      <c r="AXB32" t="s">
        <v>50</v>
      </c>
      <c r="AXC32" t="s">
        <v>50</v>
      </c>
      <c r="AXD32" t="s">
        <v>50</v>
      </c>
      <c r="AXE32" t="s">
        <v>50</v>
      </c>
      <c r="AXF32" t="s">
        <v>50</v>
      </c>
      <c r="AXG32" t="s">
        <v>50</v>
      </c>
      <c r="AXH32" t="s">
        <v>50</v>
      </c>
      <c r="AXI32" t="s">
        <v>50</v>
      </c>
      <c r="AXJ32" t="s">
        <v>50</v>
      </c>
      <c r="AXK32" t="s">
        <v>50</v>
      </c>
      <c r="AXL32" t="s">
        <v>50</v>
      </c>
      <c r="AXM32" t="s">
        <v>50</v>
      </c>
      <c r="AXN32" t="s">
        <v>50</v>
      </c>
      <c r="AXO32" t="s">
        <v>50</v>
      </c>
      <c r="AXP32" t="s">
        <v>50</v>
      </c>
      <c r="AXQ32" t="s">
        <v>50</v>
      </c>
      <c r="AXR32" t="s">
        <v>50</v>
      </c>
      <c r="AXS32">
        <v>0.38986875929199999</v>
      </c>
      <c r="AXT32">
        <v>0.16287296667000001</v>
      </c>
      <c r="AXU32">
        <v>0.19413784557899999</v>
      </c>
      <c r="AXV32">
        <v>0.15030526489400001</v>
      </c>
      <c r="AXW32">
        <v>0.102344772768</v>
      </c>
      <c r="AXX32" t="s">
        <v>50</v>
      </c>
      <c r="AXY32" t="s">
        <v>50</v>
      </c>
      <c r="AXZ32" t="s">
        <v>50</v>
      </c>
      <c r="AYA32" t="s">
        <v>50</v>
      </c>
      <c r="AYB32" t="s">
        <v>50</v>
      </c>
      <c r="AYC32" t="s">
        <v>50</v>
      </c>
      <c r="AYD32" t="s">
        <v>50</v>
      </c>
      <c r="AYE32" t="s">
        <v>50</v>
      </c>
      <c r="AYF32" t="s">
        <v>50</v>
      </c>
      <c r="AYG32" t="s">
        <v>50</v>
      </c>
      <c r="AYH32" t="s">
        <v>50</v>
      </c>
      <c r="AYI32" t="s">
        <v>50</v>
      </c>
      <c r="AYJ32" t="s">
        <v>50</v>
      </c>
      <c r="AYK32" t="s">
        <v>50</v>
      </c>
      <c r="AYL32" t="s">
        <v>50</v>
      </c>
      <c r="AYM32" t="s">
        <v>50</v>
      </c>
      <c r="AYN32" t="s">
        <v>50</v>
      </c>
      <c r="AYO32" t="s">
        <v>50</v>
      </c>
      <c r="AYP32">
        <v>353.439697266</v>
      </c>
      <c r="AYQ32">
        <v>146.365997314</v>
      </c>
      <c r="AYR32">
        <v>174.94827270499999</v>
      </c>
      <c r="AYS32">
        <v>134.83596801799999</v>
      </c>
      <c r="AYT32">
        <v>92.005889892599996</v>
      </c>
      <c r="AYU32" t="s">
        <v>50</v>
      </c>
      <c r="AYV32">
        <v>157</v>
      </c>
      <c r="AYW32">
        <v>0</v>
      </c>
      <c r="AYX32">
        <v>0</v>
      </c>
      <c r="AYY32">
        <v>0</v>
      </c>
      <c r="AYZ32">
        <v>0</v>
      </c>
      <c r="AZA32">
        <v>0</v>
      </c>
      <c r="AZB32">
        <v>0</v>
      </c>
      <c r="AZC32">
        <v>0</v>
      </c>
      <c r="AZD32">
        <v>0</v>
      </c>
      <c r="AZE32">
        <v>0</v>
      </c>
      <c r="AZF32">
        <v>157</v>
      </c>
      <c r="AZG32">
        <v>0</v>
      </c>
      <c r="AZH32">
        <v>0</v>
      </c>
      <c r="AZI32">
        <v>3890574.2156600002</v>
      </c>
    </row>
    <row r="33" spans="1:1361" x14ac:dyDescent="0.3">
      <c r="A33">
        <v>31</v>
      </c>
      <c r="B33">
        <v>100.667075778</v>
      </c>
      <c r="C33">
        <v>10.9865349421232</v>
      </c>
      <c r="D33" t="s">
        <v>50</v>
      </c>
      <c r="E33" t="s">
        <v>50</v>
      </c>
      <c r="F33" t="s">
        <v>50</v>
      </c>
      <c r="G33" t="s">
        <v>50</v>
      </c>
      <c r="H33">
        <v>11.0472629241695</v>
      </c>
      <c r="I33" t="s">
        <v>50</v>
      </c>
      <c r="J33" t="s">
        <v>50</v>
      </c>
      <c r="K33" t="s">
        <v>50</v>
      </c>
      <c r="L33" t="s">
        <v>50</v>
      </c>
      <c r="M33">
        <v>11.4017718764261</v>
      </c>
      <c r="N33" t="s">
        <v>50</v>
      </c>
      <c r="O33" t="s">
        <v>50</v>
      </c>
      <c r="P33" t="s">
        <v>50</v>
      </c>
      <c r="Q33" t="s">
        <v>50</v>
      </c>
      <c r="R33">
        <v>11.291352073860001</v>
      </c>
      <c r="S33">
        <v>11.3997988389038</v>
      </c>
      <c r="T33">
        <v>11.514869867455699</v>
      </c>
      <c r="U33">
        <v>11.6367321105343</v>
      </c>
      <c r="V33" t="s">
        <v>50</v>
      </c>
      <c r="W33" t="s">
        <v>50</v>
      </c>
      <c r="X33" t="s">
        <v>50</v>
      </c>
      <c r="Y33" t="s">
        <v>50</v>
      </c>
      <c r="Z33">
        <v>47.872299962881598</v>
      </c>
      <c r="AA33" t="s">
        <v>50</v>
      </c>
      <c r="AB33" t="s">
        <v>50</v>
      </c>
      <c r="AC33" t="s">
        <v>50</v>
      </c>
      <c r="AD33" t="s">
        <v>50</v>
      </c>
      <c r="AE33">
        <v>48.624052701200696</v>
      </c>
      <c r="AF33" t="s">
        <v>50</v>
      </c>
      <c r="AG33" t="s">
        <v>50</v>
      </c>
      <c r="AH33" t="s">
        <v>50</v>
      </c>
      <c r="AI33" t="s">
        <v>50</v>
      </c>
      <c r="AJ33">
        <v>48.931916135319099</v>
      </c>
      <c r="AK33" t="s">
        <v>50</v>
      </c>
      <c r="AL33" t="s">
        <v>50</v>
      </c>
      <c r="AM33" t="s">
        <v>50</v>
      </c>
      <c r="AN33" t="s">
        <v>50</v>
      </c>
      <c r="AO33">
        <v>48.975807787705797</v>
      </c>
      <c r="AP33">
        <v>48.975807787705797</v>
      </c>
      <c r="AQ33">
        <v>48.975807787705797</v>
      </c>
      <c r="AR33">
        <v>48.975807787705797</v>
      </c>
      <c r="AS33" t="s">
        <v>50</v>
      </c>
      <c r="AT33" t="s">
        <v>50</v>
      </c>
      <c r="AU33" t="s">
        <v>50</v>
      </c>
      <c r="AV33" t="s">
        <v>50</v>
      </c>
      <c r="AW33">
        <v>184</v>
      </c>
      <c r="AX33">
        <v>0</v>
      </c>
      <c r="AY33">
        <v>0</v>
      </c>
      <c r="AZ33">
        <v>184</v>
      </c>
      <c r="BA33">
        <v>0</v>
      </c>
      <c r="BB33">
        <v>0</v>
      </c>
      <c r="BC33">
        <v>83225.315067999996</v>
      </c>
      <c r="BD33">
        <v>83225.315067999996</v>
      </c>
      <c r="BE33">
        <v>124.346763361</v>
      </c>
      <c r="BF33">
        <v>104.95552656700001</v>
      </c>
      <c r="BG33">
        <v>89.809655734100005</v>
      </c>
      <c r="BH33">
        <v>136.00438539699999</v>
      </c>
      <c r="BI33">
        <v>38.263494419600001</v>
      </c>
      <c r="BJ33">
        <v>103.376192234</v>
      </c>
      <c r="BK33">
        <v>134.32028372900001</v>
      </c>
      <c r="BL33">
        <v>93.008336261899998</v>
      </c>
      <c r="BM33">
        <v>127.233375043</v>
      </c>
      <c r="BN33">
        <v>83.885783092899999</v>
      </c>
      <c r="BO33">
        <v>161.69178145800001</v>
      </c>
      <c r="BP33">
        <v>104.818009559</v>
      </c>
      <c r="BQ33">
        <v>174.07068155499999</v>
      </c>
      <c r="BR33">
        <v>100.863669856</v>
      </c>
      <c r="BS33">
        <v>94.378471039399997</v>
      </c>
      <c r="BT33">
        <v>123.949845061</v>
      </c>
      <c r="BU33">
        <v>88.896235418499998</v>
      </c>
      <c r="BV33">
        <v>130.58037843100001</v>
      </c>
      <c r="BW33">
        <v>52.3033038656</v>
      </c>
      <c r="BX33">
        <v>130.08983001300001</v>
      </c>
      <c r="BY33" t="s">
        <v>50</v>
      </c>
      <c r="BZ33">
        <v>141.53780093099999</v>
      </c>
      <c r="CA33" t="s">
        <v>53</v>
      </c>
      <c r="CB33">
        <v>144.775003115</v>
      </c>
      <c r="CC33">
        <v>137.908334414</v>
      </c>
      <c r="CD33">
        <v>105.841669083</v>
      </c>
      <c r="CE33">
        <v>165.016669909</v>
      </c>
      <c r="CF33">
        <v>45.241667111700004</v>
      </c>
      <c r="CG33">
        <v>132.358334859</v>
      </c>
      <c r="CH33">
        <v>160.28333470199999</v>
      </c>
      <c r="CI33">
        <v>109.683334112</v>
      </c>
      <c r="CJ33">
        <v>193.09166860600001</v>
      </c>
      <c r="CK33">
        <v>98.400003264299997</v>
      </c>
      <c r="CL33">
        <v>189.71667253999999</v>
      </c>
      <c r="CM33">
        <v>147.83333396899999</v>
      </c>
      <c r="CN33">
        <v>214.53333791099999</v>
      </c>
      <c r="CO33">
        <v>124.30000305199999</v>
      </c>
      <c r="CP33">
        <v>138.97500356</v>
      </c>
      <c r="CQ33">
        <v>155.383338133</v>
      </c>
      <c r="CR33">
        <v>107.408334732</v>
      </c>
      <c r="CS33">
        <v>152.93333641699999</v>
      </c>
      <c r="CT33">
        <v>58.725001017300002</v>
      </c>
      <c r="CU33">
        <v>168.60000658000001</v>
      </c>
      <c r="CV33" t="s">
        <v>50</v>
      </c>
      <c r="CW33">
        <v>187.95833905500001</v>
      </c>
      <c r="CX33" t="s">
        <v>50</v>
      </c>
      <c r="CY33">
        <v>25.172571332699999</v>
      </c>
      <c r="CZ33">
        <v>24.757461337100001</v>
      </c>
      <c r="DA33">
        <v>25.307987666300001</v>
      </c>
      <c r="DB33">
        <v>25.359552375900002</v>
      </c>
      <c r="DC33">
        <v>24.928305305399999</v>
      </c>
      <c r="DD33">
        <v>24.947558693000001</v>
      </c>
      <c r="DE33">
        <v>25.171523426099998</v>
      </c>
      <c r="DF33">
        <v>25.342348053599999</v>
      </c>
      <c r="DG33">
        <v>25.414213888599999</v>
      </c>
      <c r="DH33">
        <v>25.1412936129</v>
      </c>
      <c r="DI33">
        <v>25.141316062800001</v>
      </c>
      <c r="DJ33">
        <v>25.151207718199998</v>
      </c>
      <c r="DK33">
        <v>24.799639897599999</v>
      </c>
      <c r="DL33">
        <v>24.490767388999998</v>
      </c>
      <c r="DM33">
        <v>24.9434006824</v>
      </c>
      <c r="DN33">
        <v>24.9825288093</v>
      </c>
      <c r="DO33">
        <v>24.539742093400001</v>
      </c>
      <c r="DP33">
        <v>24.800187085499999</v>
      </c>
      <c r="DQ33">
        <v>24.865802772199999</v>
      </c>
      <c r="DR33">
        <v>25.3569446789</v>
      </c>
      <c r="DS33">
        <v>25.717331733000002</v>
      </c>
      <c r="DT33">
        <v>25.4470402629</v>
      </c>
      <c r="DU33" t="s">
        <v>50</v>
      </c>
      <c r="DV33">
        <v>26.633333841999999</v>
      </c>
      <c r="DW33">
        <v>26.208333810199999</v>
      </c>
      <c r="DX33">
        <v>26.7750005722</v>
      </c>
      <c r="DY33">
        <v>26.8083337148</v>
      </c>
      <c r="DZ33">
        <v>26.3916670481</v>
      </c>
      <c r="EA33">
        <v>26.433333555899999</v>
      </c>
      <c r="EB33">
        <v>26.6416668892</v>
      </c>
      <c r="EC33">
        <v>26.8333336512</v>
      </c>
      <c r="ED33">
        <v>26.9000002543</v>
      </c>
      <c r="EE33">
        <v>26.6250003179</v>
      </c>
      <c r="EF33">
        <v>26.625000635799999</v>
      </c>
      <c r="EG33">
        <v>26.658333778399999</v>
      </c>
      <c r="EH33">
        <v>26.258333683</v>
      </c>
      <c r="EI33">
        <v>25.9583334923</v>
      </c>
      <c r="EJ33">
        <v>26.4083336194</v>
      </c>
      <c r="EK33">
        <v>26.4916671117</v>
      </c>
      <c r="EL33">
        <v>26.016666730200001</v>
      </c>
      <c r="EM33">
        <v>26.241667270699999</v>
      </c>
      <c r="EN33">
        <v>26.3083333969</v>
      </c>
      <c r="EO33">
        <v>26.8166666031</v>
      </c>
      <c r="EP33">
        <v>27.166666984599999</v>
      </c>
      <c r="EQ33">
        <v>26.9083336194</v>
      </c>
      <c r="ER33" t="s">
        <v>50</v>
      </c>
      <c r="ES33">
        <v>0</v>
      </c>
      <c r="ET33">
        <v>1491449.4719700001</v>
      </c>
      <c r="EU33">
        <v>22523.123382500002</v>
      </c>
      <c r="EV33">
        <v>1992.4165481299999</v>
      </c>
      <c r="EW33">
        <v>187.91000366200001</v>
      </c>
      <c r="EX33">
        <v>643593.56519700005</v>
      </c>
      <c r="EY33">
        <v>25114.368543699999</v>
      </c>
      <c r="EZ33">
        <v>187.91000366200001</v>
      </c>
      <c r="FA33">
        <v>25114.368543699999</v>
      </c>
      <c r="FB33">
        <v>187.91000366200001</v>
      </c>
      <c r="FC33">
        <v>430178.25026599999</v>
      </c>
      <c r="FD33">
        <v>187.91000366200001</v>
      </c>
      <c r="FE33">
        <v>109042.88477800001</v>
      </c>
      <c r="FF33">
        <v>187.91000366200001</v>
      </c>
      <c r="FG33">
        <v>61238.8899771</v>
      </c>
      <c r="FH33">
        <v>0</v>
      </c>
      <c r="FI33">
        <v>0</v>
      </c>
      <c r="FJ33">
        <v>184</v>
      </c>
      <c r="FK33">
        <v>0</v>
      </c>
      <c r="FL33">
        <v>184</v>
      </c>
      <c r="FM33">
        <v>0</v>
      </c>
      <c r="FN33" t="s">
        <v>2</v>
      </c>
      <c r="FO33">
        <v>0</v>
      </c>
      <c r="FP33">
        <v>0</v>
      </c>
      <c r="FQ33">
        <v>0</v>
      </c>
      <c r="FR33">
        <v>0</v>
      </c>
      <c r="FS33">
        <v>0</v>
      </c>
      <c r="FT33">
        <v>0</v>
      </c>
      <c r="FU33">
        <v>0</v>
      </c>
      <c r="FV33">
        <v>0</v>
      </c>
      <c r="FW33">
        <v>0</v>
      </c>
      <c r="FX33">
        <v>0</v>
      </c>
      <c r="FY33">
        <v>0</v>
      </c>
      <c r="FZ33">
        <v>0</v>
      </c>
      <c r="GA33">
        <v>0</v>
      </c>
      <c r="GB33">
        <v>0</v>
      </c>
      <c r="GC33">
        <v>0</v>
      </c>
      <c r="GD33">
        <v>0</v>
      </c>
      <c r="GE33">
        <v>0</v>
      </c>
      <c r="GF33">
        <v>0</v>
      </c>
      <c r="GG33">
        <v>0</v>
      </c>
      <c r="GH33">
        <v>0</v>
      </c>
      <c r="GI33">
        <v>0</v>
      </c>
      <c r="GJ33" t="s">
        <v>50</v>
      </c>
      <c r="GK33" t="s">
        <v>50</v>
      </c>
      <c r="GL33">
        <v>2371</v>
      </c>
      <c r="GM33">
        <v>2371</v>
      </c>
      <c r="GN33">
        <v>2371</v>
      </c>
      <c r="GO33">
        <v>2371</v>
      </c>
      <c r="GP33">
        <v>2371</v>
      </c>
      <c r="GQ33">
        <v>2371</v>
      </c>
      <c r="GR33">
        <v>2371</v>
      </c>
      <c r="GS33">
        <v>2371</v>
      </c>
      <c r="GT33">
        <v>2371</v>
      </c>
      <c r="GU33">
        <v>2371</v>
      </c>
      <c r="GV33">
        <v>2371</v>
      </c>
      <c r="GW33">
        <v>2371</v>
      </c>
      <c r="GX33">
        <v>2371</v>
      </c>
      <c r="GY33">
        <v>2371</v>
      </c>
      <c r="GZ33">
        <v>2371</v>
      </c>
      <c r="HA33">
        <v>2371</v>
      </c>
      <c r="HB33">
        <v>2371</v>
      </c>
      <c r="HC33">
        <v>2371</v>
      </c>
      <c r="HD33">
        <v>2371</v>
      </c>
      <c r="HE33">
        <v>2371</v>
      </c>
      <c r="HF33">
        <v>2371</v>
      </c>
      <c r="HG33" t="s">
        <v>50</v>
      </c>
      <c r="HH33" t="s">
        <v>50</v>
      </c>
      <c r="HI33">
        <v>34</v>
      </c>
      <c r="HJ33">
        <v>34</v>
      </c>
      <c r="HK33">
        <v>34</v>
      </c>
      <c r="HL33">
        <v>34</v>
      </c>
      <c r="HM33">
        <v>34</v>
      </c>
      <c r="HN33">
        <v>34</v>
      </c>
      <c r="HO33">
        <v>34</v>
      </c>
      <c r="HP33">
        <v>34</v>
      </c>
      <c r="HQ33">
        <v>33</v>
      </c>
      <c r="HR33">
        <v>33</v>
      </c>
      <c r="HS33">
        <v>33</v>
      </c>
      <c r="HT33">
        <v>33</v>
      </c>
      <c r="HU33">
        <v>33</v>
      </c>
      <c r="HV33">
        <v>33</v>
      </c>
      <c r="HW33">
        <v>33</v>
      </c>
      <c r="HX33">
        <v>33</v>
      </c>
      <c r="HY33">
        <v>33</v>
      </c>
      <c r="HZ33">
        <v>33</v>
      </c>
      <c r="IA33">
        <v>33</v>
      </c>
      <c r="IB33">
        <v>33</v>
      </c>
      <c r="IC33">
        <v>33</v>
      </c>
      <c r="ID33" t="s">
        <v>50</v>
      </c>
      <c r="IE33" t="s">
        <v>50</v>
      </c>
      <c r="IF33">
        <v>2238</v>
      </c>
      <c r="IG33">
        <v>2238</v>
      </c>
      <c r="IH33">
        <v>2238</v>
      </c>
      <c r="II33">
        <v>2238</v>
      </c>
      <c r="IJ33">
        <v>2238</v>
      </c>
      <c r="IK33">
        <v>2238</v>
      </c>
      <c r="IL33">
        <v>2238</v>
      </c>
      <c r="IM33">
        <v>2238</v>
      </c>
      <c r="IN33">
        <v>2239</v>
      </c>
      <c r="IO33">
        <v>2239</v>
      </c>
      <c r="IP33">
        <v>2239</v>
      </c>
      <c r="IQ33">
        <v>2239</v>
      </c>
      <c r="IR33">
        <v>2239</v>
      </c>
      <c r="IS33">
        <v>2239</v>
      </c>
      <c r="IT33">
        <v>2239</v>
      </c>
      <c r="IU33">
        <v>2239</v>
      </c>
      <c r="IV33">
        <v>2239</v>
      </c>
      <c r="IW33">
        <v>2239</v>
      </c>
      <c r="IX33">
        <v>2238</v>
      </c>
      <c r="IY33">
        <v>2238</v>
      </c>
      <c r="IZ33">
        <v>2238</v>
      </c>
      <c r="JA33" t="s">
        <v>50</v>
      </c>
      <c r="JB33" t="s">
        <v>50</v>
      </c>
      <c r="JC33">
        <v>0</v>
      </c>
      <c r="JD33">
        <v>0</v>
      </c>
      <c r="JE33">
        <v>0</v>
      </c>
      <c r="JF33">
        <v>0</v>
      </c>
      <c r="JG33">
        <v>0</v>
      </c>
      <c r="JH33">
        <v>0</v>
      </c>
      <c r="JI33">
        <v>0</v>
      </c>
      <c r="JJ33">
        <v>0</v>
      </c>
      <c r="JK33">
        <v>0</v>
      </c>
      <c r="JL33">
        <v>0</v>
      </c>
      <c r="JM33">
        <v>0</v>
      </c>
      <c r="JN33">
        <v>0</v>
      </c>
      <c r="JO33">
        <v>0</v>
      </c>
      <c r="JP33">
        <v>0</v>
      </c>
      <c r="JQ33">
        <v>0</v>
      </c>
      <c r="JR33">
        <v>0</v>
      </c>
      <c r="JS33">
        <v>0</v>
      </c>
      <c r="JT33">
        <v>0</v>
      </c>
      <c r="JU33">
        <v>0</v>
      </c>
      <c r="JV33">
        <v>0</v>
      </c>
      <c r="JW33">
        <v>0</v>
      </c>
      <c r="JX33" t="s">
        <v>50</v>
      </c>
      <c r="JY33" t="s">
        <v>50</v>
      </c>
      <c r="JZ33">
        <v>80</v>
      </c>
      <c r="KA33">
        <v>80</v>
      </c>
      <c r="KB33">
        <v>80</v>
      </c>
      <c r="KC33">
        <v>80</v>
      </c>
      <c r="KD33">
        <v>80</v>
      </c>
      <c r="KE33">
        <v>80</v>
      </c>
      <c r="KF33">
        <v>80</v>
      </c>
      <c r="KG33">
        <v>80</v>
      </c>
      <c r="KH33">
        <v>80</v>
      </c>
      <c r="KI33">
        <v>80</v>
      </c>
      <c r="KJ33">
        <v>80</v>
      </c>
      <c r="KK33">
        <v>80</v>
      </c>
      <c r="KL33">
        <v>80</v>
      </c>
      <c r="KM33">
        <v>80</v>
      </c>
      <c r="KN33">
        <v>80</v>
      </c>
      <c r="KO33">
        <v>80</v>
      </c>
      <c r="KP33">
        <v>80</v>
      </c>
      <c r="KQ33">
        <v>80</v>
      </c>
      <c r="KR33">
        <v>79</v>
      </c>
      <c r="KS33">
        <v>76</v>
      </c>
      <c r="KT33">
        <v>76</v>
      </c>
      <c r="KU33" t="s">
        <v>50</v>
      </c>
      <c r="KV33" t="s">
        <v>50</v>
      </c>
      <c r="KW33">
        <v>0</v>
      </c>
      <c r="KX33">
        <v>0</v>
      </c>
      <c r="KY33">
        <v>0</v>
      </c>
      <c r="KZ33">
        <v>0</v>
      </c>
      <c r="LA33">
        <v>0</v>
      </c>
      <c r="LB33">
        <v>0</v>
      </c>
      <c r="LC33">
        <v>0</v>
      </c>
      <c r="LD33">
        <v>0</v>
      </c>
      <c r="LE33">
        <v>0</v>
      </c>
      <c r="LF33">
        <v>0</v>
      </c>
      <c r="LG33">
        <v>0</v>
      </c>
      <c r="LH33">
        <v>0</v>
      </c>
      <c r="LI33">
        <v>0</v>
      </c>
      <c r="LJ33">
        <v>0</v>
      </c>
      <c r="LK33">
        <v>0</v>
      </c>
      <c r="LL33">
        <v>0</v>
      </c>
      <c r="LM33">
        <v>0</v>
      </c>
      <c r="LN33">
        <v>0</v>
      </c>
      <c r="LO33">
        <v>0</v>
      </c>
      <c r="LP33">
        <v>0</v>
      </c>
      <c r="LQ33">
        <v>0</v>
      </c>
      <c r="LR33" t="s">
        <v>50</v>
      </c>
      <c r="LS33" t="s">
        <v>50</v>
      </c>
      <c r="LT33">
        <v>6</v>
      </c>
      <c r="LU33">
        <v>6</v>
      </c>
      <c r="LV33">
        <v>6</v>
      </c>
      <c r="LW33">
        <v>6</v>
      </c>
      <c r="LX33">
        <v>6</v>
      </c>
      <c r="LY33">
        <v>6</v>
      </c>
      <c r="LZ33">
        <v>6</v>
      </c>
      <c r="MA33">
        <v>6</v>
      </c>
      <c r="MB33">
        <v>6</v>
      </c>
      <c r="MC33">
        <v>6</v>
      </c>
      <c r="MD33">
        <v>6</v>
      </c>
      <c r="ME33">
        <v>6</v>
      </c>
      <c r="MF33">
        <v>6</v>
      </c>
      <c r="MG33">
        <v>6</v>
      </c>
      <c r="MH33">
        <v>6</v>
      </c>
      <c r="MI33">
        <v>6</v>
      </c>
      <c r="MJ33">
        <v>6</v>
      </c>
      <c r="MK33">
        <v>6</v>
      </c>
      <c r="ML33">
        <v>6</v>
      </c>
      <c r="MM33">
        <v>6</v>
      </c>
      <c r="MN33">
        <v>6</v>
      </c>
      <c r="MO33" t="s">
        <v>50</v>
      </c>
      <c r="MP33" t="s">
        <v>50</v>
      </c>
      <c r="MQ33">
        <v>0</v>
      </c>
      <c r="MR33">
        <v>0</v>
      </c>
      <c r="MS33">
        <v>0</v>
      </c>
      <c r="MT33">
        <v>0</v>
      </c>
      <c r="MU33">
        <v>0</v>
      </c>
      <c r="MV33">
        <v>0</v>
      </c>
      <c r="MW33">
        <v>0</v>
      </c>
      <c r="MX33">
        <v>0</v>
      </c>
      <c r="MY33">
        <v>0</v>
      </c>
      <c r="MZ33">
        <v>0</v>
      </c>
      <c r="NA33">
        <v>0</v>
      </c>
      <c r="NB33">
        <v>0</v>
      </c>
      <c r="NC33">
        <v>0</v>
      </c>
      <c r="ND33">
        <v>0</v>
      </c>
      <c r="NE33">
        <v>0</v>
      </c>
      <c r="NF33">
        <v>0</v>
      </c>
      <c r="NG33">
        <v>0</v>
      </c>
      <c r="NH33">
        <v>0</v>
      </c>
      <c r="NI33">
        <v>0</v>
      </c>
      <c r="NJ33">
        <v>0</v>
      </c>
      <c r="NK33">
        <v>0</v>
      </c>
      <c r="NL33" t="s">
        <v>50</v>
      </c>
      <c r="NM33" t="s">
        <v>50</v>
      </c>
      <c r="NN33">
        <v>0</v>
      </c>
      <c r="NO33">
        <v>0</v>
      </c>
      <c r="NP33">
        <v>0</v>
      </c>
      <c r="NQ33">
        <v>0</v>
      </c>
      <c r="NR33">
        <v>0</v>
      </c>
      <c r="NS33">
        <v>0</v>
      </c>
      <c r="NT33">
        <v>0</v>
      </c>
      <c r="NU33">
        <v>0</v>
      </c>
      <c r="NV33">
        <v>0</v>
      </c>
      <c r="NW33">
        <v>0</v>
      </c>
      <c r="NX33">
        <v>0</v>
      </c>
      <c r="NY33">
        <v>0</v>
      </c>
      <c r="NZ33">
        <v>0</v>
      </c>
      <c r="OA33">
        <v>0</v>
      </c>
      <c r="OB33">
        <v>0</v>
      </c>
      <c r="OC33">
        <v>0</v>
      </c>
      <c r="OD33">
        <v>0</v>
      </c>
      <c r="OE33">
        <v>0</v>
      </c>
      <c r="OF33">
        <v>0</v>
      </c>
      <c r="OG33">
        <v>0</v>
      </c>
      <c r="OH33">
        <v>0</v>
      </c>
      <c r="OI33" t="s">
        <v>50</v>
      </c>
      <c r="OJ33" t="s">
        <v>50</v>
      </c>
      <c r="OK33">
        <v>0</v>
      </c>
      <c r="OL33">
        <v>0</v>
      </c>
      <c r="OM33">
        <v>0</v>
      </c>
      <c r="ON33">
        <v>0</v>
      </c>
      <c r="OO33">
        <v>0</v>
      </c>
      <c r="OP33">
        <v>0</v>
      </c>
      <c r="OQ33">
        <v>0</v>
      </c>
      <c r="OR33">
        <v>0</v>
      </c>
      <c r="OS33">
        <v>0</v>
      </c>
      <c r="OT33">
        <v>0</v>
      </c>
      <c r="OU33">
        <v>0</v>
      </c>
      <c r="OV33">
        <v>0</v>
      </c>
      <c r="OW33">
        <v>0</v>
      </c>
      <c r="OX33">
        <v>0</v>
      </c>
      <c r="OY33">
        <v>0</v>
      </c>
      <c r="OZ33">
        <v>0</v>
      </c>
      <c r="PA33">
        <v>0</v>
      </c>
      <c r="PB33">
        <v>0</v>
      </c>
      <c r="PC33">
        <v>0</v>
      </c>
      <c r="PD33">
        <v>0</v>
      </c>
      <c r="PE33">
        <v>0</v>
      </c>
      <c r="PF33" t="s">
        <v>50</v>
      </c>
      <c r="PG33" t="s">
        <v>50</v>
      </c>
      <c r="PH33">
        <v>0</v>
      </c>
      <c r="PI33">
        <v>0</v>
      </c>
      <c r="PJ33">
        <v>0</v>
      </c>
      <c r="PK33">
        <v>0</v>
      </c>
      <c r="PL33">
        <v>0</v>
      </c>
      <c r="PM33">
        <v>0</v>
      </c>
      <c r="PN33">
        <v>0</v>
      </c>
      <c r="PO33">
        <v>0</v>
      </c>
      <c r="PP33">
        <v>0</v>
      </c>
      <c r="PQ33">
        <v>0</v>
      </c>
      <c r="PR33">
        <v>0</v>
      </c>
      <c r="PS33">
        <v>0</v>
      </c>
      <c r="PT33">
        <v>0</v>
      </c>
      <c r="PU33">
        <v>0</v>
      </c>
      <c r="PV33">
        <v>0</v>
      </c>
      <c r="PW33">
        <v>0</v>
      </c>
      <c r="PX33">
        <v>0</v>
      </c>
      <c r="PY33">
        <v>0</v>
      </c>
      <c r="PZ33">
        <v>2</v>
      </c>
      <c r="QA33">
        <v>5</v>
      </c>
      <c r="QB33">
        <v>5</v>
      </c>
      <c r="QC33" t="s">
        <v>50</v>
      </c>
      <c r="QD33" t="s">
        <v>50</v>
      </c>
      <c r="QE33">
        <v>0</v>
      </c>
      <c r="QF33">
        <v>0</v>
      </c>
      <c r="QG33">
        <v>0</v>
      </c>
      <c r="QH33">
        <v>0</v>
      </c>
      <c r="QI33">
        <v>0</v>
      </c>
      <c r="QJ33">
        <v>0</v>
      </c>
      <c r="QK33">
        <v>0</v>
      </c>
      <c r="QL33">
        <v>0</v>
      </c>
      <c r="QM33">
        <v>0</v>
      </c>
      <c r="QN33">
        <v>0</v>
      </c>
      <c r="QO33">
        <v>0</v>
      </c>
      <c r="QP33">
        <v>0</v>
      </c>
      <c r="QQ33">
        <v>0</v>
      </c>
      <c r="QR33">
        <v>0</v>
      </c>
      <c r="QS33">
        <v>0</v>
      </c>
      <c r="QT33">
        <v>0</v>
      </c>
      <c r="QU33">
        <v>0</v>
      </c>
      <c r="QV33">
        <v>0</v>
      </c>
      <c r="QW33">
        <v>0</v>
      </c>
      <c r="QX33">
        <v>0</v>
      </c>
      <c r="QY33">
        <v>0</v>
      </c>
      <c r="QZ33" t="s">
        <v>50</v>
      </c>
      <c r="RA33" t="s">
        <v>50</v>
      </c>
      <c r="RB33">
        <v>13</v>
      </c>
      <c r="RC33">
        <v>13</v>
      </c>
      <c r="RD33">
        <v>13</v>
      </c>
      <c r="RE33">
        <v>13</v>
      </c>
      <c r="RF33">
        <v>13</v>
      </c>
      <c r="RG33">
        <v>13</v>
      </c>
      <c r="RH33">
        <v>13</v>
      </c>
      <c r="RI33">
        <v>13</v>
      </c>
      <c r="RJ33">
        <v>13</v>
      </c>
      <c r="RK33">
        <v>13</v>
      </c>
      <c r="RL33">
        <v>13</v>
      </c>
      <c r="RM33">
        <v>13</v>
      </c>
      <c r="RN33">
        <v>13</v>
      </c>
      <c r="RO33">
        <v>13</v>
      </c>
      <c r="RP33">
        <v>13</v>
      </c>
      <c r="RQ33">
        <v>13</v>
      </c>
      <c r="RR33">
        <v>13</v>
      </c>
      <c r="RS33">
        <v>13</v>
      </c>
      <c r="RT33">
        <v>13</v>
      </c>
      <c r="RU33">
        <v>13</v>
      </c>
      <c r="RV33">
        <v>13</v>
      </c>
      <c r="RW33" t="s">
        <v>50</v>
      </c>
      <c r="RX33" t="s">
        <v>50</v>
      </c>
      <c r="RY33">
        <v>7.6667146525099997E-2</v>
      </c>
      <c r="RZ33">
        <v>20.396009445200001</v>
      </c>
      <c r="SA33">
        <v>0</v>
      </c>
      <c r="SB33">
        <v>3430.8924960700001</v>
      </c>
      <c r="SC33">
        <v>39661.7382812</v>
      </c>
      <c r="SD33" t="s">
        <v>50</v>
      </c>
      <c r="SE33" t="s">
        <v>50</v>
      </c>
      <c r="SF33" t="s">
        <v>50</v>
      </c>
      <c r="SG33" t="s">
        <v>50</v>
      </c>
      <c r="SH33">
        <v>41795.609375</v>
      </c>
      <c r="SI33" t="s">
        <v>50</v>
      </c>
      <c r="SJ33" t="s">
        <v>50</v>
      </c>
      <c r="SK33" t="s">
        <v>50</v>
      </c>
      <c r="SL33" t="s">
        <v>50</v>
      </c>
      <c r="SM33" t="s">
        <v>50</v>
      </c>
      <c r="SN33" t="s">
        <v>50</v>
      </c>
      <c r="SO33" t="s">
        <v>50</v>
      </c>
      <c r="SP33" t="s">
        <v>50</v>
      </c>
      <c r="SQ33" t="s">
        <v>50</v>
      </c>
      <c r="SR33" t="s">
        <v>50</v>
      </c>
      <c r="SS33" t="s">
        <v>50</v>
      </c>
      <c r="ST33" t="s">
        <v>50</v>
      </c>
      <c r="SU33" t="s">
        <v>50</v>
      </c>
      <c r="SV33" t="s">
        <v>50</v>
      </c>
      <c r="SW33" t="s">
        <v>50</v>
      </c>
      <c r="SX33" t="s">
        <v>50</v>
      </c>
      <c r="SY33" t="s">
        <v>50</v>
      </c>
      <c r="SZ33">
        <v>11.780000686599999</v>
      </c>
      <c r="TA33" t="s">
        <v>50</v>
      </c>
      <c r="TB33" t="s">
        <v>50</v>
      </c>
      <c r="TC33" t="s">
        <v>50</v>
      </c>
      <c r="TD33" t="s">
        <v>50</v>
      </c>
      <c r="TE33">
        <v>11.780000686599999</v>
      </c>
      <c r="TF33" t="s">
        <v>50</v>
      </c>
      <c r="TG33" t="s">
        <v>50</v>
      </c>
      <c r="TH33" t="s">
        <v>50</v>
      </c>
      <c r="TI33" t="s">
        <v>50</v>
      </c>
      <c r="TJ33" t="s">
        <v>50</v>
      </c>
      <c r="TK33" t="s">
        <v>50</v>
      </c>
      <c r="TL33" t="s">
        <v>50</v>
      </c>
      <c r="TM33" t="s">
        <v>50</v>
      </c>
      <c r="TN33" t="s">
        <v>50</v>
      </c>
      <c r="TO33" t="s">
        <v>50</v>
      </c>
      <c r="TP33" t="s">
        <v>50</v>
      </c>
      <c r="TQ33" t="s">
        <v>50</v>
      </c>
      <c r="TR33" t="s">
        <v>50</v>
      </c>
      <c r="TS33" t="s">
        <v>50</v>
      </c>
      <c r="TT33" t="s">
        <v>50</v>
      </c>
      <c r="TU33" t="s">
        <v>50</v>
      </c>
      <c r="TV33" t="s">
        <v>50</v>
      </c>
      <c r="TW33">
        <v>190.13556294399999</v>
      </c>
      <c r="TX33" t="s">
        <v>50</v>
      </c>
      <c r="TY33" t="s">
        <v>50</v>
      </c>
      <c r="TZ33" t="s">
        <v>50</v>
      </c>
      <c r="UA33" t="s">
        <v>50</v>
      </c>
      <c r="UB33">
        <v>200.357315613</v>
      </c>
      <c r="UC33" t="s">
        <v>50</v>
      </c>
      <c r="UD33" t="s">
        <v>50</v>
      </c>
      <c r="UE33" t="s">
        <v>50</v>
      </c>
      <c r="UF33" t="s">
        <v>50</v>
      </c>
      <c r="UG33" t="s">
        <v>50</v>
      </c>
      <c r="UH33" t="s">
        <v>50</v>
      </c>
      <c r="UI33" t="s">
        <v>50</v>
      </c>
      <c r="UJ33" t="s">
        <v>50</v>
      </c>
      <c r="UK33" t="s">
        <v>50</v>
      </c>
      <c r="UL33" t="s">
        <v>50</v>
      </c>
      <c r="UM33" t="s">
        <v>50</v>
      </c>
      <c r="UN33" t="s">
        <v>50</v>
      </c>
      <c r="UO33" t="s">
        <v>50</v>
      </c>
      <c r="UP33" t="s">
        <v>50</v>
      </c>
      <c r="UQ33" t="s">
        <v>50</v>
      </c>
      <c r="UR33" t="s">
        <v>50</v>
      </c>
      <c r="US33" t="s">
        <v>50</v>
      </c>
      <c r="UT33">
        <v>40086.671875</v>
      </c>
      <c r="UU33">
        <v>44144.0390625</v>
      </c>
      <c r="UV33">
        <v>47307.484375</v>
      </c>
      <c r="UW33">
        <v>49186.2148438</v>
      </c>
      <c r="UX33">
        <v>269.57000732400002</v>
      </c>
      <c r="UY33">
        <v>231.31022808899999</v>
      </c>
      <c r="UZ33" t="s">
        <v>50</v>
      </c>
      <c r="VA33" t="s">
        <v>50</v>
      </c>
      <c r="VB33" t="s">
        <v>50</v>
      </c>
      <c r="VC33" t="s">
        <v>50</v>
      </c>
      <c r="VD33" t="s">
        <v>50</v>
      </c>
      <c r="VE33">
        <v>269.57000732400002</v>
      </c>
      <c r="VF33" t="s">
        <v>50</v>
      </c>
      <c r="VG33" t="s">
        <v>50</v>
      </c>
      <c r="VH33" t="s">
        <v>50</v>
      </c>
      <c r="VI33" t="s">
        <v>50</v>
      </c>
      <c r="VJ33">
        <v>269.57000732400002</v>
      </c>
      <c r="VK33" t="s">
        <v>50</v>
      </c>
      <c r="VL33" t="s">
        <v>50</v>
      </c>
      <c r="VM33" t="s">
        <v>50</v>
      </c>
      <c r="VN33" t="s">
        <v>50</v>
      </c>
      <c r="VO33">
        <v>269.57000732400002</v>
      </c>
      <c r="VP33" t="s">
        <v>50</v>
      </c>
      <c r="VQ33" t="s">
        <v>50</v>
      </c>
      <c r="VR33" t="s">
        <v>50</v>
      </c>
      <c r="VS33" t="s">
        <v>50</v>
      </c>
      <c r="VT33">
        <v>269.57000732400002</v>
      </c>
      <c r="VU33" t="s">
        <v>50</v>
      </c>
      <c r="VV33" t="s">
        <v>50</v>
      </c>
      <c r="VW33" t="s">
        <v>50</v>
      </c>
      <c r="VX33" t="s">
        <v>50</v>
      </c>
      <c r="VY33" t="s">
        <v>50</v>
      </c>
      <c r="VZ33" t="s">
        <v>50</v>
      </c>
      <c r="WA33" t="s">
        <v>50</v>
      </c>
      <c r="WB33">
        <v>188.612919342</v>
      </c>
      <c r="WC33" t="s">
        <v>50</v>
      </c>
      <c r="WD33" t="s">
        <v>50</v>
      </c>
      <c r="WE33" t="s">
        <v>50</v>
      </c>
      <c r="WF33" t="s">
        <v>50</v>
      </c>
      <c r="WG33">
        <v>207.44855925499999</v>
      </c>
      <c r="WH33" t="s">
        <v>50</v>
      </c>
      <c r="WI33" t="s">
        <v>50</v>
      </c>
      <c r="WJ33" t="s">
        <v>50</v>
      </c>
      <c r="WK33" t="s">
        <v>50</v>
      </c>
      <c r="WL33">
        <v>222.08663119100001</v>
      </c>
      <c r="WM33" t="s">
        <v>50</v>
      </c>
      <c r="WN33" t="s">
        <v>50</v>
      </c>
      <c r="WO33" t="s">
        <v>50</v>
      </c>
      <c r="WP33" t="s">
        <v>50</v>
      </c>
      <c r="WQ33">
        <v>230.70925910700001</v>
      </c>
      <c r="WR33" t="s">
        <v>50</v>
      </c>
      <c r="WS33" t="s">
        <v>50</v>
      </c>
      <c r="WT33">
        <v>3</v>
      </c>
      <c r="WU33">
        <v>10</v>
      </c>
      <c r="WV33">
        <v>32</v>
      </c>
      <c r="WW33" t="s">
        <v>3</v>
      </c>
      <c r="WX33">
        <v>5666.6596798500004</v>
      </c>
      <c r="WY33">
        <v>5613.2495267100003</v>
      </c>
      <c r="WZ33">
        <v>5509.84614375</v>
      </c>
      <c r="XA33">
        <v>5883.2662882200002</v>
      </c>
      <c r="XB33">
        <v>5625.5021283400001</v>
      </c>
      <c r="XC33">
        <v>6541.1931680400003</v>
      </c>
      <c r="XD33">
        <v>6002.1013062700004</v>
      </c>
      <c r="XE33">
        <v>5918.6699988</v>
      </c>
      <c r="XF33">
        <v>6048.0590932799996</v>
      </c>
      <c r="XG33">
        <v>6153.6051732100004</v>
      </c>
      <c r="XH33">
        <v>5957.5676298500002</v>
      </c>
      <c r="XI33">
        <v>6060.05128229</v>
      </c>
      <c r="XJ33">
        <v>6221.9872431599997</v>
      </c>
      <c r="XK33">
        <v>5981.1564407599999</v>
      </c>
      <c r="XL33">
        <v>5785.64540278</v>
      </c>
      <c r="XM33">
        <v>6084.3565188499997</v>
      </c>
      <c r="XN33">
        <v>6167.7717579199998</v>
      </c>
      <c r="XO33">
        <v>6155.75128829</v>
      </c>
      <c r="XP33">
        <v>6125.21722254</v>
      </c>
      <c r="XQ33">
        <v>6037.16111318</v>
      </c>
      <c r="XR33">
        <v>5922.4070785000004</v>
      </c>
      <c r="XS33">
        <v>6057.16753152</v>
      </c>
      <c r="XT33" t="s">
        <v>50</v>
      </c>
      <c r="XU33" t="s">
        <v>50</v>
      </c>
      <c r="XV33" t="s">
        <v>50</v>
      </c>
      <c r="XW33" t="s">
        <v>50</v>
      </c>
      <c r="XX33" t="s">
        <v>50</v>
      </c>
      <c r="XY33" t="s">
        <v>50</v>
      </c>
      <c r="XZ33" t="s">
        <v>50</v>
      </c>
      <c r="YA33">
        <v>0</v>
      </c>
      <c r="YB33">
        <v>0</v>
      </c>
      <c r="YC33">
        <v>0</v>
      </c>
      <c r="YD33">
        <v>0</v>
      </c>
      <c r="YE33">
        <v>0</v>
      </c>
      <c r="YF33">
        <v>0</v>
      </c>
      <c r="YG33">
        <v>0</v>
      </c>
      <c r="YH33">
        <v>0</v>
      </c>
      <c r="YI33">
        <v>0</v>
      </c>
      <c r="YJ33">
        <v>0</v>
      </c>
      <c r="YK33">
        <v>0</v>
      </c>
      <c r="YL33">
        <v>0</v>
      </c>
      <c r="YM33" t="s">
        <v>50</v>
      </c>
      <c r="YN33" t="s">
        <v>50</v>
      </c>
      <c r="YO33" t="s">
        <v>50</v>
      </c>
      <c r="YP33" t="s">
        <v>50</v>
      </c>
      <c r="YQ33" t="s">
        <v>50</v>
      </c>
      <c r="YR33" t="s">
        <v>50</v>
      </c>
      <c r="YS33" t="s">
        <v>50</v>
      </c>
      <c r="YT33" t="s">
        <v>50</v>
      </c>
      <c r="YU33" t="s">
        <v>50</v>
      </c>
      <c r="YV33" t="s">
        <v>50</v>
      </c>
      <c r="YW33" t="s">
        <v>50</v>
      </c>
      <c r="YX33">
        <v>1</v>
      </c>
      <c r="YY33">
        <v>0</v>
      </c>
      <c r="YZ33">
        <v>0</v>
      </c>
      <c r="ZA33">
        <v>0</v>
      </c>
      <c r="ZB33">
        <v>0</v>
      </c>
      <c r="ZC33">
        <v>0</v>
      </c>
      <c r="ZD33">
        <v>0</v>
      </c>
      <c r="ZE33">
        <v>0</v>
      </c>
      <c r="ZF33">
        <v>1</v>
      </c>
      <c r="ZG33">
        <v>3</v>
      </c>
      <c r="ZH33">
        <v>2</v>
      </c>
      <c r="ZI33">
        <v>2</v>
      </c>
      <c r="ZJ33" t="s">
        <v>50</v>
      </c>
      <c r="ZK33" t="s">
        <v>50</v>
      </c>
      <c r="ZL33" t="s">
        <v>50</v>
      </c>
      <c r="ZM33" t="s">
        <v>50</v>
      </c>
      <c r="ZN33" t="s">
        <v>50</v>
      </c>
      <c r="ZO33" t="s">
        <v>50</v>
      </c>
      <c r="ZP33" t="s">
        <v>50</v>
      </c>
      <c r="ZQ33" t="s">
        <v>50</v>
      </c>
      <c r="ZR33" t="s">
        <v>50</v>
      </c>
      <c r="ZS33" t="s">
        <v>50</v>
      </c>
      <c r="ZT33" t="s">
        <v>50</v>
      </c>
      <c r="ZU33">
        <v>1055</v>
      </c>
      <c r="ZV33">
        <v>1055</v>
      </c>
      <c r="ZW33">
        <v>1055</v>
      </c>
      <c r="ZX33">
        <v>1055</v>
      </c>
      <c r="ZY33">
        <v>1055</v>
      </c>
      <c r="ZZ33">
        <v>1055</v>
      </c>
      <c r="AAA33">
        <v>1055</v>
      </c>
      <c r="AAB33">
        <v>1055</v>
      </c>
      <c r="AAC33">
        <v>1055</v>
      </c>
      <c r="AAD33">
        <v>1055</v>
      </c>
      <c r="AAE33">
        <v>1055</v>
      </c>
      <c r="AAF33">
        <v>1055</v>
      </c>
      <c r="AAG33" t="s">
        <v>50</v>
      </c>
      <c r="AAH33" t="s">
        <v>50</v>
      </c>
      <c r="AAI33" t="s">
        <v>50</v>
      </c>
      <c r="AAJ33" t="s">
        <v>50</v>
      </c>
      <c r="AAK33" t="s">
        <v>50</v>
      </c>
      <c r="AAL33" t="s">
        <v>50</v>
      </c>
      <c r="AAM33" t="s">
        <v>50</v>
      </c>
      <c r="AAN33" t="s">
        <v>50</v>
      </c>
      <c r="AAO33" t="s">
        <v>50</v>
      </c>
      <c r="AAP33" t="s">
        <v>50</v>
      </c>
      <c r="AAQ33" t="s">
        <v>50</v>
      </c>
      <c r="AAR33">
        <v>677</v>
      </c>
      <c r="AAS33">
        <v>716</v>
      </c>
      <c r="AAT33">
        <v>804</v>
      </c>
      <c r="AAU33">
        <v>943</v>
      </c>
      <c r="AAV33">
        <v>869</v>
      </c>
      <c r="AAW33">
        <v>925</v>
      </c>
      <c r="AAX33">
        <v>863</v>
      </c>
      <c r="AAY33">
        <v>903</v>
      </c>
      <c r="AAZ33">
        <v>945</v>
      </c>
      <c r="ABA33">
        <v>851</v>
      </c>
      <c r="ABB33">
        <v>894</v>
      </c>
      <c r="ABC33">
        <v>777</v>
      </c>
      <c r="ABD33" t="s">
        <v>50</v>
      </c>
      <c r="ABE33" t="s">
        <v>50</v>
      </c>
      <c r="ABF33" t="s">
        <v>50</v>
      </c>
      <c r="ABG33" t="s">
        <v>50</v>
      </c>
      <c r="ABH33" t="s">
        <v>50</v>
      </c>
      <c r="ABI33" t="s">
        <v>50</v>
      </c>
      <c r="ABJ33" t="s">
        <v>50</v>
      </c>
      <c r="ABK33" t="s">
        <v>50</v>
      </c>
      <c r="ABL33" t="s">
        <v>50</v>
      </c>
      <c r="ABM33" t="s">
        <v>50</v>
      </c>
      <c r="ABN33" t="s">
        <v>50</v>
      </c>
      <c r="ABO33">
        <v>312</v>
      </c>
      <c r="ABP33">
        <v>299</v>
      </c>
      <c r="ABQ33">
        <v>221</v>
      </c>
      <c r="ABR33">
        <v>100</v>
      </c>
      <c r="ABS33">
        <v>175</v>
      </c>
      <c r="ABT33">
        <v>112</v>
      </c>
      <c r="ABU33">
        <v>155</v>
      </c>
      <c r="ABV33">
        <v>95</v>
      </c>
      <c r="ABW33">
        <v>82</v>
      </c>
      <c r="ABX33">
        <v>172</v>
      </c>
      <c r="ABY33">
        <v>143</v>
      </c>
      <c r="ABZ33">
        <v>241</v>
      </c>
      <c r="ACA33" t="s">
        <v>50</v>
      </c>
      <c r="ACB33" t="s">
        <v>50</v>
      </c>
      <c r="ACC33" t="s">
        <v>50</v>
      </c>
      <c r="ACD33" t="s">
        <v>50</v>
      </c>
      <c r="ACE33" t="s">
        <v>50</v>
      </c>
      <c r="ACF33" t="s">
        <v>50</v>
      </c>
      <c r="ACG33" t="s">
        <v>50</v>
      </c>
      <c r="ACH33" t="s">
        <v>50</v>
      </c>
      <c r="ACI33" t="s">
        <v>50</v>
      </c>
      <c r="ACJ33" t="s">
        <v>50</v>
      </c>
      <c r="ACK33" t="s">
        <v>50</v>
      </c>
      <c r="ACL33">
        <v>0</v>
      </c>
      <c r="ACM33">
        <v>0</v>
      </c>
      <c r="ACN33">
        <v>0</v>
      </c>
      <c r="ACO33">
        <v>1</v>
      </c>
      <c r="ACP33">
        <v>1</v>
      </c>
      <c r="ACQ33">
        <v>0</v>
      </c>
      <c r="ACR33">
        <v>6</v>
      </c>
      <c r="ACS33">
        <v>2</v>
      </c>
      <c r="ACT33">
        <v>2</v>
      </c>
      <c r="ACU33">
        <v>0</v>
      </c>
      <c r="ACV33">
        <v>1</v>
      </c>
      <c r="ACW33">
        <v>0</v>
      </c>
      <c r="ACX33" t="s">
        <v>50</v>
      </c>
      <c r="ACY33" t="s">
        <v>50</v>
      </c>
      <c r="ACZ33" t="s">
        <v>50</v>
      </c>
      <c r="ADA33" t="s">
        <v>50</v>
      </c>
      <c r="ADB33" t="s">
        <v>50</v>
      </c>
      <c r="ADC33" t="s">
        <v>50</v>
      </c>
      <c r="ADD33" t="s">
        <v>50</v>
      </c>
      <c r="ADE33" t="s">
        <v>50</v>
      </c>
      <c r="ADF33" t="s">
        <v>50</v>
      </c>
      <c r="ADG33" t="s">
        <v>50</v>
      </c>
      <c r="ADH33" t="s">
        <v>50</v>
      </c>
      <c r="ADI33">
        <v>0</v>
      </c>
      <c r="ADJ33">
        <v>0</v>
      </c>
      <c r="ADK33">
        <v>0</v>
      </c>
      <c r="ADL33">
        <v>0</v>
      </c>
      <c r="ADM33">
        <v>0</v>
      </c>
      <c r="ADN33">
        <v>0</v>
      </c>
      <c r="ADO33">
        <v>0</v>
      </c>
      <c r="ADP33">
        <v>0</v>
      </c>
      <c r="ADQ33">
        <v>0</v>
      </c>
      <c r="ADR33">
        <v>0</v>
      </c>
      <c r="ADS33">
        <v>0</v>
      </c>
      <c r="ADT33">
        <v>0</v>
      </c>
      <c r="ADU33" t="s">
        <v>50</v>
      </c>
      <c r="ADV33" t="s">
        <v>50</v>
      </c>
      <c r="ADW33" t="s">
        <v>50</v>
      </c>
      <c r="ADX33" t="s">
        <v>50</v>
      </c>
      <c r="ADY33" t="s">
        <v>50</v>
      </c>
      <c r="ADZ33" t="s">
        <v>50</v>
      </c>
      <c r="AEA33" t="s">
        <v>50</v>
      </c>
      <c r="AEB33" t="s">
        <v>50</v>
      </c>
      <c r="AEC33" t="s">
        <v>50</v>
      </c>
      <c r="AED33" t="s">
        <v>50</v>
      </c>
      <c r="AEE33" t="s">
        <v>50</v>
      </c>
      <c r="AEF33">
        <v>0</v>
      </c>
      <c r="AEG33">
        <v>0</v>
      </c>
      <c r="AEH33">
        <v>0</v>
      </c>
      <c r="AEI33">
        <v>0</v>
      </c>
      <c r="AEJ33">
        <v>0</v>
      </c>
      <c r="AEK33">
        <v>0</v>
      </c>
      <c r="AEL33">
        <v>0</v>
      </c>
      <c r="AEM33">
        <v>0</v>
      </c>
      <c r="AEN33">
        <v>0</v>
      </c>
      <c r="AEO33">
        <v>0</v>
      </c>
      <c r="AEP33">
        <v>0</v>
      </c>
      <c r="AEQ33">
        <v>0</v>
      </c>
      <c r="AER33" t="s">
        <v>50</v>
      </c>
      <c r="AES33" t="s">
        <v>50</v>
      </c>
      <c r="AET33" t="s">
        <v>50</v>
      </c>
      <c r="AEU33" t="s">
        <v>50</v>
      </c>
      <c r="AEV33" t="s">
        <v>50</v>
      </c>
      <c r="AEW33" t="s">
        <v>50</v>
      </c>
      <c r="AEX33" t="s">
        <v>50</v>
      </c>
      <c r="AEY33" t="s">
        <v>50</v>
      </c>
      <c r="AEZ33" t="s">
        <v>50</v>
      </c>
      <c r="AFA33" t="s">
        <v>50</v>
      </c>
      <c r="AFB33" t="s">
        <v>50</v>
      </c>
      <c r="AFC33">
        <v>0</v>
      </c>
      <c r="AFD33">
        <v>0</v>
      </c>
      <c r="AFE33">
        <v>0</v>
      </c>
      <c r="AFF33">
        <v>0</v>
      </c>
      <c r="AFG33">
        <v>0</v>
      </c>
      <c r="AFH33">
        <v>0</v>
      </c>
      <c r="AFI33">
        <v>0</v>
      </c>
      <c r="AFJ33">
        <v>0</v>
      </c>
      <c r="AFK33">
        <v>0</v>
      </c>
      <c r="AFL33">
        <v>0</v>
      </c>
      <c r="AFM33">
        <v>0</v>
      </c>
      <c r="AFN33">
        <v>0</v>
      </c>
      <c r="AFO33" t="s">
        <v>50</v>
      </c>
      <c r="AFP33" t="s">
        <v>50</v>
      </c>
      <c r="AFQ33" t="s">
        <v>50</v>
      </c>
      <c r="AFR33" t="s">
        <v>50</v>
      </c>
      <c r="AFS33" t="s">
        <v>50</v>
      </c>
      <c r="AFT33" t="s">
        <v>50</v>
      </c>
      <c r="AFU33" t="s">
        <v>50</v>
      </c>
      <c r="AFV33" t="s">
        <v>50</v>
      </c>
      <c r="AFW33" t="s">
        <v>50</v>
      </c>
      <c r="AFX33" t="s">
        <v>50</v>
      </c>
      <c r="AFY33" t="s">
        <v>50</v>
      </c>
      <c r="AFZ33">
        <v>0</v>
      </c>
      <c r="AGA33">
        <v>0</v>
      </c>
      <c r="AGB33">
        <v>0</v>
      </c>
      <c r="AGC33">
        <v>0</v>
      </c>
      <c r="AGD33">
        <v>0</v>
      </c>
      <c r="AGE33">
        <v>0</v>
      </c>
      <c r="AGF33">
        <v>0</v>
      </c>
      <c r="AGG33">
        <v>0</v>
      </c>
      <c r="AGH33">
        <v>0</v>
      </c>
      <c r="AGI33">
        <v>0</v>
      </c>
      <c r="AGJ33">
        <v>0</v>
      </c>
      <c r="AGK33">
        <v>0</v>
      </c>
      <c r="AGL33" t="s">
        <v>50</v>
      </c>
      <c r="AGM33" t="s">
        <v>50</v>
      </c>
      <c r="AGN33" t="s">
        <v>50</v>
      </c>
      <c r="AGO33" t="s">
        <v>50</v>
      </c>
      <c r="AGP33" t="s">
        <v>50</v>
      </c>
      <c r="AGQ33" t="s">
        <v>50</v>
      </c>
      <c r="AGR33" t="s">
        <v>50</v>
      </c>
      <c r="AGS33" t="s">
        <v>50</v>
      </c>
      <c r="AGT33" t="s">
        <v>50</v>
      </c>
      <c r="AGU33" t="s">
        <v>50</v>
      </c>
      <c r="AGV33" t="s">
        <v>50</v>
      </c>
      <c r="AGW33">
        <v>13</v>
      </c>
      <c r="AGX33">
        <v>10</v>
      </c>
      <c r="AGY33">
        <v>4</v>
      </c>
      <c r="AGZ33">
        <v>2</v>
      </c>
      <c r="AHA33">
        <v>0</v>
      </c>
      <c r="AHB33">
        <v>0</v>
      </c>
      <c r="AHC33">
        <v>0</v>
      </c>
      <c r="AHD33">
        <v>0</v>
      </c>
      <c r="AHE33">
        <v>0</v>
      </c>
      <c r="AHF33">
        <v>0</v>
      </c>
      <c r="AHG33">
        <v>0</v>
      </c>
      <c r="AHH33">
        <v>0</v>
      </c>
      <c r="AHI33" t="s">
        <v>50</v>
      </c>
      <c r="AHJ33" t="s">
        <v>50</v>
      </c>
      <c r="AHK33" t="s">
        <v>50</v>
      </c>
      <c r="AHL33" t="s">
        <v>50</v>
      </c>
      <c r="AHM33" t="s">
        <v>50</v>
      </c>
      <c r="AHN33" t="s">
        <v>50</v>
      </c>
      <c r="AHO33" t="s">
        <v>50</v>
      </c>
      <c r="AHP33" t="s">
        <v>50</v>
      </c>
      <c r="AHQ33" t="s">
        <v>50</v>
      </c>
      <c r="AHR33" t="s">
        <v>50</v>
      </c>
      <c r="AHS33" t="s">
        <v>50</v>
      </c>
      <c r="AHT33">
        <v>0</v>
      </c>
      <c r="AHU33">
        <v>0</v>
      </c>
      <c r="AHV33">
        <v>0</v>
      </c>
      <c r="AHW33">
        <v>0</v>
      </c>
      <c r="AHX33">
        <v>0</v>
      </c>
      <c r="AHY33">
        <v>1</v>
      </c>
      <c r="AHZ33">
        <v>1</v>
      </c>
      <c r="AIA33">
        <v>3</v>
      </c>
      <c r="AIB33">
        <v>1</v>
      </c>
      <c r="AIC33">
        <v>0</v>
      </c>
      <c r="AID33">
        <v>0</v>
      </c>
      <c r="AIE33">
        <v>1</v>
      </c>
      <c r="AIF33" t="s">
        <v>50</v>
      </c>
      <c r="AIG33" t="s">
        <v>50</v>
      </c>
      <c r="AIH33" t="s">
        <v>50</v>
      </c>
      <c r="AII33" t="s">
        <v>50</v>
      </c>
      <c r="AIJ33" t="s">
        <v>50</v>
      </c>
      <c r="AIK33" t="s">
        <v>50</v>
      </c>
      <c r="AIL33" t="s">
        <v>50</v>
      </c>
      <c r="AIM33" t="s">
        <v>50</v>
      </c>
      <c r="AIN33" t="s">
        <v>50</v>
      </c>
      <c r="AIO33" t="s">
        <v>50</v>
      </c>
      <c r="AIP33" t="s">
        <v>50</v>
      </c>
      <c r="AIQ33">
        <v>0</v>
      </c>
      <c r="AIR33">
        <v>0</v>
      </c>
      <c r="AIS33">
        <v>0</v>
      </c>
      <c r="AIT33">
        <v>0</v>
      </c>
      <c r="AIU33">
        <v>0</v>
      </c>
      <c r="AIV33">
        <v>0</v>
      </c>
      <c r="AIW33">
        <v>0</v>
      </c>
      <c r="AIX33">
        <v>0</v>
      </c>
      <c r="AIY33">
        <v>0</v>
      </c>
      <c r="AIZ33">
        <v>0</v>
      </c>
      <c r="AJA33">
        <v>0</v>
      </c>
      <c r="AJB33">
        <v>0</v>
      </c>
      <c r="AJC33" t="s">
        <v>50</v>
      </c>
      <c r="AJD33" t="s">
        <v>50</v>
      </c>
      <c r="AJE33" t="s">
        <v>50</v>
      </c>
      <c r="AJF33" t="s">
        <v>50</v>
      </c>
      <c r="AJG33" t="s">
        <v>50</v>
      </c>
      <c r="AJH33" t="s">
        <v>50</v>
      </c>
      <c r="AJI33" t="s">
        <v>50</v>
      </c>
      <c r="AJJ33" t="s">
        <v>50</v>
      </c>
      <c r="AJK33" t="s">
        <v>50</v>
      </c>
      <c r="AJL33" t="s">
        <v>50</v>
      </c>
      <c r="AJM33" t="s">
        <v>50</v>
      </c>
      <c r="AJN33">
        <v>0</v>
      </c>
      <c r="AJO33">
        <v>0</v>
      </c>
      <c r="AJP33">
        <v>0</v>
      </c>
      <c r="AJQ33">
        <v>0</v>
      </c>
      <c r="AJR33">
        <v>0</v>
      </c>
      <c r="AJS33">
        <v>0</v>
      </c>
      <c r="AJT33">
        <v>0</v>
      </c>
      <c r="AJU33">
        <v>0</v>
      </c>
      <c r="AJV33">
        <v>0</v>
      </c>
      <c r="AJW33">
        <v>0</v>
      </c>
      <c r="AJX33">
        <v>0</v>
      </c>
      <c r="AJY33">
        <v>0</v>
      </c>
      <c r="AJZ33" t="s">
        <v>50</v>
      </c>
      <c r="AKA33" t="s">
        <v>50</v>
      </c>
      <c r="AKB33" t="s">
        <v>50</v>
      </c>
      <c r="AKC33" t="s">
        <v>50</v>
      </c>
      <c r="AKD33" t="s">
        <v>50</v>
      </c>
      <c r="AKE33" t="s">
        <v>50</v>
      </c>
      <c r="AKF33" t="s">
        <v>50</v>
      </c>
      <c r="AKG33" t="s">
        <v>50</v>
      </c>
      <c r="AKH33" t="s">
        <v>50</v>
      </c>
      <c r="AKI33" t="s">
        <v>50</v>
      </c>
      <c r="AKJ33" t="s">
        <v>50</v>
      </c>
      <c r="AKK33">
        <v>6</v>
      </c>
      <c r="AKL33">
        <v>4</v>
      </c>
      <c r="AKM33">
        <v>2</v>
      </c>
      <c r="AKN33">
        <v>0</v>
      </c>
      <c r="AKO33">
        <v>0</v>
      </c>
      <c r="AKP33">
        <v>0</v>
      </c>
      <c r="AKQ33">
        <v>1</v>
      </c>
      <c r="AKR33">
        <v>1</v>
      </c>
      <c r="AKS33">
        <v>2</v>
      </c>
      <c r="AKT33">
        <v>3</v>
      </c>
      <c r="AKU33">
        <v>1</v>
      </c>
      <c r="AKV33">
        <v>0</v>
      </c>
      <c r="AKW33" t="s">
        <v>50</v>
      </c>
      <c r="AKX33" t="s">
        <v>50</v>
      </c>
      <c r="AKY33" t="s">
        <v>50</v>
      </c>
      <c r="AKZ33" t="s">
        <v>50</v>
      </c>
      <c r="ALA33" t="s">
        <v>50</v>
      </c>
      <c r="ALB33" t="s">
        <v>50</v>
      </c>
      <c r="ALC33" t="s">
        <v>50</v>
      </c>
      <c r="ALD33" t="s">
        <v>50</v>
      </c>
      <c r="ALE33" t="s">
        <v>50</v>
      </c>
      <c r="ALF33" t="s">
        <v>50</v>
      </c>
      <c r="ALG33" t="s">
        <v>50</v>
      </c>
      <c r="ALH33">
        <v>0</v>
      </c>
      <c r="ALI33">
        <v>0</v>
      </c>
      <c r="ALJ33">
        <v>0</v>
      </c>
      <c r="ALK33">
        <v>0</v>
      </c>
      <c r="ALL33">
        <v>0</v>
      </c>
      <c r="ALM33">
        <v>0</v>
      </c>
      <c r="ALN33">
        <v>0</v>
      </c>
      <c r="ALO33">
        <v>0</v>
      </c>
      <c r="ALP33">
        <v>0</v>
      </c>
      <c r="ALQ33">
        <v>0</v>
      </c>
      <c r="ALR33">
        <v>0</v>
      </c>
      <c r="ALS33">
        <v>0</v>
      </c>
      <c r="ALT33" t="s">
        <v>50</v>
      </c>
      <c r="ALU33" t="s">
        <v>50</v>
      </c>
      <c r="ALV33" t="s">
        <v>50</v>
      </c>
      <c r="ALW33" t="s">
        <v>50</v>
      </c>
      <c r="ALX33" t="s">
        <v>50</v>
      </c>
      <c r="ALY33" t="s">
        <v>50</v>
      </c>
      <c r="ALZ33" t="s">
        <v>50</v>
      </c>
      <c r="AMA33" t="s">
        <v>50</v>
      </c>
      <c r="AMB33" t="s">
        <v>50</v>
      </c>
      <c r="AMC33" t="s">
        <v>50</v>
      </c>
      <c r="AMD33" t="s">
        <v>50</v>
      </c>
      <c r="AME33">
        <v>0</v>
      </c>
      <c r="AMF33">
        <v>0</v>
      </c>
      <c r="AMG33">
        <v>0</v>
      </c>
      <c r="AMH33">
        <v>0</v>
      </c>
      <c r="AMI33">
        <v>0</v>
      </c>
      <c r="AMJ33">
        <v>0</v>
      </c>
      <c r="AMK33">
        <v>0</v>
      </c>
      <c r="AML33">
        <v>0</v>
      </c>
      <c r="AMM33">
        <v>0</v>
      </c>
      <c r="AMN33">
        <v>0</v>
      </c>
      <c r="AMO33">
        <v>0</v>
      </c>
      <c r="AMP33">
        <v>0</v>
      </c>
      <c r="AMQ33" t="s">
        <v>50</v>
      </c>
      <c r="AMR33" t="s">
        <v>50</v>
      </c>
      <c r="AMS33" t="s">
        <v>50</v>
      </c>
      <c r="AMT33" t="s">
        <v>50</v>
      </c>
      <c r="AMU33" t="s">
        <v>50</v>
      </c>
      <c r="AMV33" t="s">
        <v>50</v>
      </c>
      <c r="AMW33" t="s">
        <v>50</v>
      </c>
      <c r="AMX33" t="s">
        <v>50</v>
      </c>
      <c r="AMY33" t="s">
        <v>50</v>
      </c>
      <c r="AMZ33" t="s">
        <v>50</v>
      </c>
      <c r="ANA33" t="s">
        <v>50</v>
      </c>
      <c r="ANB33">
        <v>4</v>
      </c>
      <c r="ANC33">
        <v>4</v>
      </c>
      <c r="AND33">
        <v>4</v>
      </c>
      <c r="ANE33">
        <v>4</v>
      </c>
      <c r="ANF33">
        <v>4</v>
      </c>
      <c r="ANG33">
        <v>4</v>
      </c>
      <c r="ANH33">
        <v>4</v>
      </c>
      <c r="ANI33">
        <v>4</v>
      </c>
      <c r="ANJ33">
        <v>4</v>
      </c>
      <c r="ANK33">
        <v>4</v>
      </c>
      <c r="ANL33">
        <v>4</v>
      </c>
      <c r="ANM33">
        <v>4</v>
      </c>
      <c r="ANN33" t="s">
        <v>50</v>
      </c>
      <c r="ANO33" t="s">
        <v>50</v>
      </c>
      <c r="ANP33" t="s">
        <v>50</v>
      </c>
      <c r="ANQ33" t="s">
        <v>50</v>
      </c>
      <c r="ANR33" t="s">
        <v>50</v>
      </c>
      <c r="ANS33" t="s">
        <v>50</v>
      </c>
      <c r="ANT33" t="s">
        <v>50</v>
      </c>
      <c r="ANU33" t="s">
        <v>50</v>
      </c>
      <c r="ANV33" t="s">
        <v>50</v>
      </c>
      <c r="ANW33" t="s">
        <v>50</v>
      </c>
      <c r="ANX33" t="s">
        <v>50</v>
      </c>
      <c r="ANY33">
        <v>0</v>
      </c>
      <c r="ANZ33">
        <v>0</v>
      </c>
      <c r="AOA33">
        <v>0</v>
      </c>
      <c r="AOB33">
        <v>0</v>
      </c>
      <c r="AOC33">
        <v>0</v>
      </c>
      <c r="AOD33">
        <v>0</v>
      </c>
      <c r="AOE33">
        <v>0</v>
      </c>
      <c r="AOF33">
        <v>0</v>
      </c>
      <c r="AOG33">
        <v>0</v>
      </c>
      <c r="AOH33">
        <v>0</v>
      </c>
      <c r="AOI33">
        <v>0</v>
      </c>
      <c r="AOJ33">
        <v>0</v>
      </c>
      <c r="AOK33" t="s">
        <v>50</v>
      </c>
      <c r="AOL33" t="s">
        <v>50</v>
      </c>
      <c r="AOM33" t="s">
        <v>50</v>
      </c>
      <c r="AON33" t="s">
        <v>50</v>
      </c>
      <c r="AOO33" t="s">
        <v>50</v>
      </c>
      <c r="AOP33" t="s">
        <v>50</v>
      </c>
      <c r="AOQ33" t="s">
        <v>50</v>
      </c>
      <c r="AOR33" t="s">
        <v>50</v>
      </c>
      <c r="AOS33" t="s">
        <v>50</v>
      </c>
      <c r="AOT33" t="s">
        <v>50</v>
      </c>
      <c r="AOU33" t="s">
        <v>50</v>
      </c>
      <c r="AOV33">
        <v>42</v>
      </c>
      <c r="AOW33">
        <v>22</v>
      </c>
      <c r="AOX33">
        <v>20</v>
      </c>
      <c r="AOY33">
        <v>5</v>
      </c>
      <c r="AOZ33">
        <v>6</v>
      </c>
      <c r="APA33">
        <v>13</v>
      </c>
      <c r="APB33">
        <v>25</v>
      </c>
      <c r="APC33">
        <v>47</v>
      </c>
      <c r="APD33">
        <v>18</v>
      </c>
      <c r="APE33">
        <v>22</v>
      </c>
      <c r="APF33">
        <v>10</v>
      </c>
      <c r="APG33">
        <v>30</v>
      </c>
      <c r="APH33" t="s">
        <v>50</v>
      </c>
      <c r="API33" t="s">
        <v>50</v>
      </c>
      <c r="APJ33" t="s">
        <v>50</v>
      </c>
      <c r="APK33" t="s">
        <v>50</v>
      </c>
      <c r="APL33" t="s">
        <v>50</v>
      </c>
      <c r="APM33" t="s">
        <v>50</v>
      </c>
      <c r="APN33" t="s">
        <v>50</v>
      </c>
      <c r="APO33" t="s">
        <v>50</v>
      </c>
      <c r="APP33" t="s">
        <v>50</v>
      </c>
      <c r="APQ33" t="s">
        <v>50</v>
      </c>
      <c r="APR33" t="s">
        <v>50</v>
      </c>
      <c r="APS33">
        <v>302.67000764199997</v>
      </c>
      <c r="APT33">
        <v>303.182414532</v>
      </c>
      <c r="APU33">
        <v>302.599345298</v>
      </c>
      <c r="APV33">
        <v>302.54455103599997</v>
      </c>
      <c r="APW33">
        <v>302.30687523300003</v>
      </c>
      <c r="APX33">
        <v>302.15387649600001</v>
      </c>
      <c r="APY33">
        <v>301.767243603</v>
      </c>
      <c r="APZ33">
        <v>302.195329437</v>
      </c>
      <c r="AQA33">
        <v>302.82165997200002</v>
      </c>
      <c r="AQB33">
        <v>302.31641511599997</v>
      </c>
      <c r="AQC33">
        <v>302.60844496999999</v>
      </c>
      <c r="AQD33">
        <v>302.95744279500002</v>
      </c>
      <c r="AQE33">
        <v>302.47639571100001</v>
      </c>
      <c r="AQF33">
        <v>303.36552284800001</v>
      </c>
      <c r="AQG33">
        <v>304.07928490099999</v>
      </c>
      <c r="AQH33">
        <v>302.33991229600002</v>
      </c>
      <c r="AQI33">
        <v>301.57751332599997</v>
      </c>
      <c r="AQJ33" t="s">
        <v>0</v>
      </c>
      <c r="AQK33" t="s">
        <v>39</v>
      </c>
      <c r="AQL33" t="s">
        <v>43</v>
      </c>
      <c r="AQM33" t="s">
        <v>22</v>
      </c>
      <c r="AQN33" t="s">
        <v>50</v>
      </c>
      <c r="AQO33">
        <v>187.91000366200001</v>
      </c>
      <c r="AQP33">
        <v>0</v>
      </c>
      <c r="AQQ33">
        <v>1.83E-2</v>
      </c>
      <c r="AQR33">
        <v>0.78184100000000001</v>
      </c>
      <c r="AQS33">
        <v>557.74339445999999</v>
      </c>
      <c r="AQT33">
        <v>7.6653164791700004</v>
      </c>
      <c r="AQU33" t="s">
        <v>2</v>
      </c>
      <c r="AQV33">
        <v>0</v>
      </c>
      <c r="AQW33">
        <v>0</v>
      </c>
      <c r="AQX33">
        <v>0</v>
      </c>
      <c r="AQY33">
        <v>0</v>
      </c>
      <c r="AQZ33">
        <v>0</v>
      </c>
      <c r="ARA33">
        <v>0</v>
      </c>
      <c r="ARB33">
        <v>0</v>
      </c>
      <c r="ARC33">
        <v>0</v>
      </c>
      <c r="ARD33">
        <v>0</v>
      </c>
      <c r="ARE33">
        <v>0</v>
      </c>
      <c r="ARF33">
        <v>0</v>
      </c>
      <c r="ARG33">
        <v>0</v>
      </c>
      <c r="ARH33">
        <v>0</v>
      </c>
      <c r="ARI33">
        <v>0</v>
      </c>
      <c r="ARJ33">
        <v>0</v>
      </c>
      <c r="ARK33">
        <v>0</v>
      </c>
      <c r="ARL33">
        <v>0</v>
      </c>
      <c r="ARM33">
        <v>0</v>
      </c>
      <c r="ARN33">
        <v>0</v>
      </c>
      <c r="ARO33">
        <v>0</v>
      </c>
      <c r="ARP33">
        <v>0</v>
      </c>
      <c r="ARQ33">
        <v>0</v>
      </c>
      <c r="ARR33" t="s">
        <v>50</v>
      </c>
      <c r="ARS33">
        <v>26.333204293565</v>
      </c>
      <c r="ART33">
        <v>25.239338831533399</v>
      </c>
      <c r="ARU33">
        <v>26.4534589622101</v>
      </c>
      <c r="ARV33">
        <v>26.3493140202687</v>
      </c>
      <c r="ARW33">
        <v>25.809698099944601</v>
      </c>
      <c r="ARX33">
        <v>25.648211403964499</v>
      </c>
      <c r="ARY33">
        <v>25.8284782729691</v>
      </c>
      <c r="ARZ33">
        <v>26.573438304556401</v>
      </c>
      <c r="ASA33">
        <v>25.826900786893098</v>
      </c>
      <c r="ASB33">
        <v>25.563366562803399</v>
      </c>
      <c r="ASC33">
        <v>20.603664946812302</v>
      </c>
      <c r="ASD33">
        <v>25.811393058913801</v>
      </c>
      <c r="ASE33">
        <v>25.497280974791298</v>
      </c>
      <c r="ASF33">
        <v>25.290982295663401</v>
      </c>
      <c r="ASG33">
        <v>26.044344857259802</v>
      </c>
      <c r="ASH33">
        <v>26.2725545426783</v>
      </c>
      <c r="ASI33">
        <v>26.1678510510745</v>
      </c>
      <c r="ASJ33">
        <v>25.837986636932701</v>
      </c>
      <c r="ASK33">
        <v>26.2619837928506</v>
      </c>
      <c r="ASL33">
        <v>25.861758501375299</v>
      </c>
      <c r="ASM33" t="s">
        <v>50</v>
      </c>
      <c r="ASN33" t="s">
        <v>50</v>
      </c>
      <c r="ASO33" t="s">
        <v>50</v>
      </c>
      <c r="ASP33">
        <v>139.51790227852999</v>
      </c>
      <c r="ASQ33">
        <v>115.693808136771</v>
      </c>
      <c r="ASR33">
        <v>75.403007930135502</v>
      </c>
      <c r="ASS33">
        <v>128.79084758584401</v>
      </c>
      <c r="AST33">
        <v>93.765436637318402</v>
      </c>
      <c r="ASU33">
        <v>94.905634362853803</v>
      </c>
      <c r="ASV33">
        <v>89.100449577159694</v>
      </c>
      <c r="ASW33">
        <v>78.8999900396432</v>
      </c>
      <c r="ASX33">
        <v>108.244831459838</v>
      </c>
      <c r="ASY33">
        <v>114.189126465866</v>
      </c>
      <c r="ASZ33">
        <v>140.479662403307</v>
      </c>
      <c r="ATA33">
        <v>115.826016196015</v>
      </c>
      <c r="ATB33">
        <v>149.27390078059099</v>
      </c>
      <c r="ATC33">
        <v>119.23268247609801</v>
      </c>
      <c r="ATD33">
        <v>105.013729705073</v>
      </c>
      <c r="ATE33">
        <v>140.836361779664</v>
      </c>
      <c r="ATF33">
        <v>132.764744375661</v>
      </c>
      <c r="ATG33">
        <v>142.64527576358299</v>
      </c>
      <c r="ATH33">
        <v>79.707051235187294</v>
      </c>
      <c r="ATI33">
        <v>101.656483476768</v>
      </c>
      <c r="ATJ33" t="s">
        <v>50</v>
      </c>
      <c r="ATK33" t="s">
        <v>50</v>
      </c>
      <c r="ATL33" t="s">
        <v>50</v>
      </c>
      <c r="ATM33">
        <v>269.57000732400002</v>
      </c>
      <c r="ATN33">
        <v>269.57000732400002</v>
      </c>
      <c r="ATO33">
        <v>269.57000732400002</v>
      </c>
      <c r="ATP33">
        <v>269.57000732400002</v>
      </c>
      <c r="ATQ33">
        <v>269.57000732400002</v>
      </c>
      <c r="ATR33">
        <v>269.57000732400002</v>
      </c>
      <c r="ATS33">
        <v>269.57000732400002</v>
      </c>
      <c r="ATT33">
        <v>269.57000732400002</v>
      </c>
      <c r="ATU33">
        <v>269.57000732400002</v>
      </c>
      <c r="ATV33">
        <v>269.57000732400002</v>
      </c>
      <c r="ATW33">
        <v>269.57000732400002</v>
      </c>
      <c r="ATX33">
        <v>269.57000732400002</v>
      </c>
      <c r="ATY33">
        <v>269.57000732400002</v>
      </c>
      <c r="ATZ33">
        <v>269.57000732400002</v>
      </c>
      <c r="AUA33">
        <v>269.57000732400002</v>
      </c>
      <c r="AUB33">
        <v>269.57000732400002</v>
      </c>
      <c r="AUC33">
        <v>269.57000732400002</v>
      </c>
      <c r="AUD33">
        <v>269.57000732400002</v>
      </c>
      <c r="AUE33">
        <v>269.57000732400002</v>
      </c>
      <c r="AUF33" t="s">
        <v>50</v>
      </c>
      <c r="AUG33" t="s">
        <v>50</v>
      </c>
      <c r="AUH33" t="s">
        <v>50</v>
      </c>
      <c r="AUI33" t="s">
        <v>50</v>
      </c>
      <c r="AUJ33">
        <v>0</v>
      </c>
      <c r="AUK33">
        <v>0</v>
      </c>
      <c r="AUL33">
        <v>0</v>
      </c>
      <c r="AUM33">
        <v>0</v>
      </c>
      <c r="AUN33">
        <v>0</v>
      </c>
      <c r="AUO33">
        <v>0</v>
      </c>
      <c r="AUP33">
        <v>0</v>
      </c>
      <c r="AUQ33">
        <v>0</v>
      </c>
      <c r="AUR33">
        <v>0</v>
      </c>
      <c r="AUS33">
        <v>0</v>
      </c>
      <c r="AUT33">
        <v>0</v>
      </c>
      <c r="AUU33">
        <v>0</v>
      </c>
      <c r="AUV33">
        <v>0</v>
      </c>
      <c r="AUW33">
        <v>0</v>
      </c>
      <c r="AUX33">
        <v>0</v>
      </c>
      <c r="AUY33">
        <v>0.13784674498300001</v>
      </c>
      <c r="AUZ33">
        <v>0.155802708362</v>
      </c>
      <c r="AVA33">
        <v>0.159509792535</v>
      </c>
      <c r="AVB33">
        <v>0.12983255341800001</v>
      </c>
      <c r="AVC33" t="s">
        <v>50</v>
      </c>
      <c r="AVD33" t="s">
        <v>50</v>
      </c>
      <c r="AVE33" t="s">
        <v>50</v>
      </c>
      <c r="AVF33" t="s">
        <v>50</v>
      </c>
      <c r="AVG33">
        <v>0</v>
      </c>
      <c r="AVH33">
        <v>0</v>
      </c>
      <c r="AVI33">
        <v>0</v>
      </c>
      <c r="AVJ33">
        <v>0</v>
      </c>
      <c r="AVK33">
        <v>0</v>
      </c>
      <c r="AVL33">
        <v>0</v>
      </c>
      <c r="AVM33">
        <v>0</v>
      </c>
      <c r="AVN33">
        <v>0</v>
      </c>
      <c r="AVO33">
        <v>0</v>
      </c>
      <c r="AVP33">
        <v>0</v>
      </c>
      <c r="AVQ33">
        <v>0</v>
      </c>
      <c r="AVR33">
        <v>0</v>
      </c>
      <c r="AVS33">
        <v>0</v>
      </c>
      <c r="AVT33">
        <v>0</v>
      </c>
      <c r="AVU33">
        <v>0</v>
      </c>
      <c r="AVV33">
        <v>36.840000152599998</v>
      </c>
      <c r="AVW33">
        <v>42</v>
      </c>
      <c r="AVX33">
        <v>43</v>
      </c>
      <c r="AVY33">
        <v>35</v>
      </c>
      <c r="AVZ33" t="s">
        <v>50</v>
      </c>
      <c r="AWA33" t="s">
        <v>50</v>
      </c>
      <c r="AWB33" t="s">
        <v>50</v>
      </c>
      <c r="AWC33" t="s">
        <v>50</v>
      </c>
      <c r="AWD33" t="s">
        <v>50</v>
      </c>
      <c r="AWE33" t="s">
        <v>50</v>
      </c>
      <c r="AWF33" t="s">
        <v>50</v>
      </c>
      <c r="AWG33" t="s">
        <v>50</v>
      </c>
      <c r="AWH33" t="s">
        <v>50</v>
      </c>
      <c r="AWI33" t="s">
        <v>50</v>
      </c>
      <c r="AWJ33" t="s">
        <v>50</v>
      </c>
      <c r="AWK33" t="s">
        <v>50</v>
      </c>
      <c r="AWL33" t="s">
        <v>50</v>
      </c>
      <c r="AWM33" t="s">
        <v>50</v>
      </c>
      <c r="AWN33" t="s">
        <v>50</v>
      </c>
      <c r="AWO33" t="s">
        <v>50</v>
      </c>
      <c r="AWP33" t="s">
        <v>50</v>
      </c>
      <c r="AWQ33" t="s">
        <v>50</v>
      </c>
      <c r="AWR33" t="s">
        <v>50</v>
      </c>
      <c r="AWS33" t="s">
        <v>50</v>
      </c>
      <c r="AWT33" t="s">
        <v>50</v>
      </c>
      <c r="AWU33" t="s">
        <v>50</v>
      </c>
      <c r="AWV33">
        <v>1066.0300293</v>
      </c>
      <c r="AWW33">
        <v>1066.0300293</v>
      </c>
      <c r="AWX33">
        <v>1066.0300293</v>
      </c>
      <c r="AWY33">
        <v>1066.0300293</v>
      </c>
      <c r="AWZ33">
        <v>1066.0300293</v>
      </c>
      <c r="AXA33" t="s">
        <v>50</v>
      </c>
      <c r="AXB33" t="s">
        <v>50</v>
      </c>
      <c r="AXC33" t="s">
        <v>50</v>
      </c>
      <c r="AXD33" t="s">
        <v>50</v>
      </c>
      <c r="AXE33" t="s">
        <v>50</v>
      </c>
      <c r="AXF33" t="s">
        <v>50</v>
      </c>
      <c r="AXG33" t="s">
        <v>50</v>
      </c>
      <c r="AXH33" t="s">
        <v>50</v>
      </c>
      <c r="AXI33" t="s">
        <v>50</v>
      </c>
      <c r="AXJ33" t="s">
        <v>50</v>
      </c>
      <c r="AXK33" t="s">
        <v>50</v>
      </c>
      <c r="AXL33" t="s">
        <v>50</v>
      </c>
      <c r="AXM33" t="s">
        <v>50</v>
      </c>
      <c r="AXN33" t="s">
        <v>50</v>
      </c>
      <c r="AXO33" t="s">
        <v>50</v>
      </c>
      <c r="AXP33" t="s">
        <v>50</v>
      </c>
      <c r="AXQ33" t="s">
        <v>50</v>
      </c>
      <c r="AXR33" t="s">
        <v>50</v>
      </c>
      <c r="AXS33">
        <v>0.133597664049</v>
      </c>
      <c r="AXT33">
        <v>0.17711915388499999</v>
      </c>
      <c r="AXU33">
        <v>0.21529759088200001</v>
      </c>
      <c r="AXV33">
        <v>0.224871275298</v>
      </c>
      <c r="AXW33">
        <v>0.166986122194</v>
      </c>
      <c r="AXX33" t="s">
        <v>50</v>
      </c>
      <c r="AXY33" t="s">
        <v>50</v>
      </c>
      <c r="AXZ33" t="s">
        <v>50</v>
      </c>
      <c r="AYA33" t="s">
        <v>50</v>
      </c>
      <c r="AYB33" t="s">
        <v>50</v>
      </c>
      <c r="AYC33" t="s">
        <v>50</v>
      </c>
      <c r="AYD33" t="s">
        <v>50</v>
      </c>
      <c r="AYE33" t="s">
        <v>50</v>
      </c>
      <c r="AYF33" t="s">
        <v>50</v>
      </c>
      <c r="AYG33" t="s">
        <v>50</v>
      </c>
      <c r="AYH33" t="s">
        <v>50</v>
      </c>
      <c r="AYI33" t="s">
        <v>50</v>
      </c>
      <c r="AYJ33" t="s">
        <v>50</v>
      </c>
      <c r="AYK33" t="s">
        <v>50</v>
      </c>
      <c r="AYL33" t="s">
        <v>50</v>
      </c>
      <c r="AYM33" t="s">
        <v>50</v>
      </c>
      <c r="AYN33" t="s">
        <v>50</v>
      </c>
      <c r="AYO33" t="s">
        <v>50</v>
      </c>
      <c r="AYP33">
        <v>140.89994812</v>
      </c>
      <c r="AYQ33">
        <v>185.78828430199999</v>
      </c>
      <c r="AYR33">
        <v>226.772613525</v>
      </c>
      <c r="AYS33">
        <v>237.81101989699999</v>
      </c>
      <c r="AYT33">
        <v>176.56439209000001</v>
      </c>
      <c r="AYU33" t="s">
        <v>50</v>
      </c>
      <c r="AYV33">
        <v>184</v>
      </c>
      <c r="AYW33">
        <v>0</v>
      </c>
      <c r="AYX33">
        <v>0</v>
      </c>
      <c r="AYY33">
        <v>0</v>
      </c>
      <c r="AYZ33">
        <v>0</v>
      </c>
      <c r="AZA33">
        <v>0</v>
      </c>
      <c r="AZB33">
        <v>0</v>
      </c>
      <c r="AZC33">
        <v>0</v>
      </c>
      <c r="AZD33">
        <v>0</v>
      </c>
      <c r="AZE33">
        <v>0</v>
      </c>
      <c r="AZF33">
        <v>184</v>
      </c>
      <c r="AZG33">
        <v>0</v>
      </c>
      <c r="AZH33">
        <v>0</v>
      </c>
      <c r="AZI33">
        <v>9153013.2270299997</v>
      </c>
    </row>
    <row r="34" spans="1:1361" x14ac:dyDescent="0.3">
      <c r="A34">
        <v>32</v>
      </c>
      <c r="B34">
        <v>128.87452660299999</v>
      </c>
      <c r="C34">
        <v>11.6865223785345</v>
      </c>
      <c r="D34" t="s">
        <v>50</v>
      </c>
      <c r="E34" t="s">
        <v>50</v>
      </c>
      <c r="F34" t="s">
        <v>50</v>
      </c>
      <c r="G34" t="s">
        <v>50</v>
      </c>
      <c r="H34">
        <v>11.731836418570801</v>
      </c>
      <c r="I34" t="s">
        <v>50</v>
      </c>
      <c r="J34" t="s">
        <v>50</v>
      </c>
      <c r="K34" t="s">
        <v>50</v>
      </c>
      <c r="L34" t="s">
        <v>50</v>
      </c>
      <c r="M34">
        <v>11.746028021551799</v>
      </c>
      <c r="N34" t="s">
        <v>50</v>
      </c>
      <c r="O34" t="s">
        <v>50</v>
      </c>
      <c r="P34" t="s">
        <v>50</v>
      </c>
      <c r="Q34" t="s">
        <v>50</v>
      </c>
      <c r="R34">
        <v>11.556956030832399</v>
      </c>
      <c r="S34">
        <v>11.568444883458801</v>
      </c>
      <c r="T34">
        <v>11.587974896428401</v>
      </c>
      <c r="U34">
        <v>11.6154385419436</v>
      </c>
      <c r="V34" t="s">
        <v>50</v>
      </c>
      <c r="W34" t="s">
        <v>50</v>
      </c>
      <c r="X34" t="s">
        <v>50</v>
      </c>
      <c r="Y34" t="s">
        <v>50</v>
      </c>
      <c r="Z34">
        <v>47.711137688118598</v>
      </c>
      <c r="AA34" t="s">
        <v>50</v>
      </c>
      <c r="AB34" t="s">
        <v>50</v>
      </c>
      <c r="AC34" t="s">
        <v>50</v>
      </c>
      <c r="AD34" t="s">
        <v>50</v>
      </c>
      <c r="AE34">
        <v>48.459468808792103</v>
      </c>
      <c r="AF34" t="s">
        <v>50</v>
      </c>
      <c r="AG34" t="s">
        <v>50</v>
      </c>
      <c r="AH34" t="s">
        <v>50</v>
      </c>
      <c r="AI34" t="s">
        <v>50</v>
      </c>
      <c r="AJ34">
        <v>48.764279722663403</v>
      </c>
      <c r="AK34" t="s">
        <v>50</v>
      </c>
      <c r="AL34" t="s">
        <v>50</v>
      </c>
      <c r="AM34" t="s">
        <v>50</v>
      </c>
      <c r="AN34" t="s">
        <v>50</v>
      </c>
      <c r="AO34">
        <v>48.8047224625236</v>
      </c>
      <c r="AP34">
        <v>48.8047224625236</v>
      </c>
      <c r="AQ34">
        <v>48.8047224625236</v>
      </c>
      <c r="AR34">
        <v>48.8047224625236</v>
      </c>
      <c r="AS34" t="s">
        <v>50</v>
      </c>
      <c r="AT34" t="s">
        <v>50</v>
      </c>
      <c r="AU34" t="s">
        <v>50</v>
      </c>
      <c r="AV34" t="s">
        <v>50</v>
      </c>
      <c r="AW34">
        <v>488</v>
      </c>
      <c r="AX34">
        <v>0</v>
      </c>
      <c r="AY34">
        <v>0</v>
      </c>
      <c r="AZ34">
        <v>488</v>
      </c>
      <c r="BA34">
        <v>0</v>
      </c>
      <c r="BB34">
        <v>0</v>
      </c>
      <c r="BC34">
        <v>219174.83880100001</v>
      </c>
      <c r="BD34">
        <v>219174.83880100001</v>
      </c>
      <c r="BE34">
        <v>109.10166212</v>
      </c>
      <c r="BF34">
        <v>89.868305816000003</v>
      </c>
      <c r="BG34">
        <v>79.5628666036</v>
      </c>
      <c r="BH34">
        <v>114.238515728</v>
      </c>
      <c r="BI34">
        <v>30.598076192499999</v>
      </c>
      <c r="BJ34">
        <v>88.246553688399999</v>
      </c>
      <c r="BK34">
        <v>111.798617697</v>
      </c>
      <c r="BL34">
        <v>82.567842772000006</v>
      </c>
      <c r="BM34">
        <v>99.268257381200002</v>
      </c>
      <c r="BN34">
        <v>69.978267472699997</v>
      </c>
      <c r="BO34">
        <v>144.66208341800001</v>
      </c>
      <c r="BP34">
        <v>89.967423562199997</v>
      </c>
      <c r="BQ34">
        <v>149.111125284</v>
      </c>
      <c r="BR34">
        <v>86.102116573999993</v>
      </c>
      <c r="BS34">
        <v>75.900291334200006</v>
      </c>
      <c r="BT34">
        <v>121.925541338</v>
      </c>
      <c r="BU34">
        <v>94.968709370900001</v>
      </c>
      <c r="BV34">
        <v>114.444961823</v>
      </c>
      <c r="BW34">
        <v>45.203035223800001</v>
      </c>
      <c r="BX34">
        <v>117.152461661</v>
      </c>
      <c r="BY34" t="s">
        <v>50</v>
      </c>
      <c r="BZ34">
        <v>109.843154091</v>
      </c>
      <c r="CA34" t="s">
        <v>53</v>
      </c>
      <c r="CB34">
        <v>141.583336194</v>
      </c>
      <c r="CC34">
        <v>124.39166641200001</v>
      </c>
      <c r="CD34">
        <v>105.10833716400001</v>
      </c>
      <c r="CE34">
        <v>153.12500190700001</v>
      </c>
      <c r="CF34">
        <v>41.758333921400002</v>
      </c>
      <c r="CG34">
        <v>117.90833675899999</v>
      </c>
      <c r="CH34">
        <v>154.725001832</v>
      </c>
      <c r="CI34">
        <v>109.683334112</v>
      </c>
      <c r="CJ34">
        <v>147.33333516100001</v>
      </c>
      <c r="CK34">
        <v>93.458334525400005</v>
      </c>
      <c r="CL34">
        <v>189.71667253999999</v>
      </c>
      <c r="CM34">
        <v>128.208334764</v>
      </c>
      <c r="CN34">
        <v>201.31666978199999</v>
      </c>
      <c r="CO34">
        <v>117.55833546300001</v>
      </c>
      <c r="CP34">
        <v>113.150002797</v>
      </c>
      <c r="CQ34">
        <v>145.14166927299999</v>
      </c>
      <c r="CR34">
        <v>100.150000135</v>
      </c>
      <c r="CS34">
        <v>152.75833447799999</v>
      </c>
      <c r="CT34">
        <v>55.358334620800001</v>
      </c>
      <c r="CU34">
        <v>168.60000658000001</v>
      </c>
      <c r="CV34" t="s">
        <v>50</v>
      </c>
      <c r="CW34">
        <v>156.30000241600001</v>
      </c>
      <c r="CX34" t="s">
        <v>50</v>
      </c>
      <c r="CY34">
        <v>25.700975997800001</v>
      </c>
      <c r="CZ34">
        <v>25.276854370199999</v>
      </c>
      <c r="DA34">
        <v>25.834759422400001</v>
      </c>
      <c r="DB34">
        <v>25.877732762600001</v>
      </c>
      <c r="DC34">
        <v>25.452304436399999</v>
      </c>
      <c r="DD34">
        <v>25.493081849700001</v>
      </c>
      <c r="DE34">
        <v>25.714557622400001</v>
      </c>
      <c r="DF34">
        <v>25.892203524100001</v>
      </c>
      <c r="DG34">
        <v>25.962372569500001</v>
      </c>
      <c r="DH34">
        <v>25.690875192299998</v>
      </c>
      <c r="DI34">
        <v>25.6856268493</v>
      </c>
      <c r="DJ34">
        <v>25.708441941499999</v>
      </c>
      <c r="DK34">
        <v>25.332102670000001</v>
      </c>
      <c r="DL34">
        <v>25.0329701601</v>
      </c>
      <c r="DM34">
        <v>25.4715951459</v>
      </c>
      <c r="DN34">
        <v>25.512020174500002</v>
      </c>
      <c r="DO34">
        <v>25.080795971000001</v>
      </c>
      <c r="DP34">
        <v>25.3128226758</v>
      </c>
      <c r="DQ34">
        <v>25.375108506899998</v>
      </c>
      <c r="DR34">
        <v>25.880806918000001</v>
      </c>
      <c r="DS34">
        <v>26.2509433486</v>
      </c>
      <c r="DT34">
        <v>25.9750976718</v>
      </c>
      <c r="DU34" t="s">
        <v>50</v>
      </c>
      <c r="DV34">
        <v>26.633333841999999</v>
      </c>
      <c r="DW34">
        <v>26.208333810199999</v>
      </c>
      <c r="DX34">
        <v>26.7750005722</v>
      </c>
      <c r="DY34">
        <v>26.8083337148</v>
      </c>
      <c r="DZ34">
        <v>26.3916670481</v>
      </c>
      <c r="EA34">
        <v>26.433333555899999</v>
      </c>
      <c r="EB34">
        <v>26.6416668892</v>
      </c>
      <c r="EC34">
        <v>26.8333336512</v>
      </c>
      <c r="ED34">
        <v>26.9000002543</v>
      </c>
      <c r="EE34">
        <v>26.6250003179</v>
      </c>
      <c r="EF34">
        <v>26.625000635799999</v>
      </c>
      <c r="EG34">
        <v>26.658333778399999</v>
      </c>
      <c r="EH34">
        <v>26.258333683</v>
      </c>
      <c r="EI34">
        <v>25.9583334923</v>
      </c>
      <c r="EJ34">
        <v>26.4083336194</v>
      </c>
      <c r="EK34">
        <v>26.4916671117</v>
      </c>
      <c r="EL34">
        <v>26.016666730200001</v>
      </c>
      <c r="EM34">
        <v>26.241667270699999</v>
      </c>
      <c r="EN34">
        <v>26.3083333969</v>
      </c>
      <c r="EO34">
        <v>26.8166666031</v>
      </c>
      <c r="EP34">
        <v>27.166666984599999</v>
      </c>
      <c r="EQ34">
        <v>26.9083336194</v>
      </c>
      <c r="ER34" t="s">
        <v>50</v>
      </c>
      <c r="ES34">
        <v>0</v>
      </c>
      <c r="ET34">
        <v>1498868.0986899999</v>
      </c>
      <c r="EU34">
        <v>11436.1717928</v>
      </c>
      <c r="EV34">
        <v>2615.50769872</v>
      </c>
      <c r="EW34">
        <v>498.41998290999999</v>
      </c>
      <c r="EX34">
        <v>629964.62259599997</v>
      </c>
      <c r="EY34">
        <v>14344.203856399999</v>
      </c>
      <c r="EZ34">
        <v>498.41998290999999</v>
      </c>
      <c r="FA34">
        <v>14341.6061692</v>
      </c>
      <c r="FB34">
        <v>498.41998290999999</v>
      </c>
      <c r="FC34">
        <v>416346.21890500002</v>
      </c>
      <c r="FD34">
        <v>498.41998290999999</v>
      </c>
      <c r="FE34">
        <v>123382.09508100001</v>
      </c>
      <c r="FF34">
        <v>498.41998290999999</v>
      </c>
      <c r="FG34">
        <v>76304.708083200007</v>
      </c>
      <c r="FH34">
        <v>0</v>
      </c>
      <c r="FI34">
        <v>0</v>
      </c>
      <c r="FJ34">
        <v>488</v>
      </c>
      <c r="FK34">
        <v>0</v>
      </c>
      <c r="FL34">
        <v>488</v>
      </c>
      <c r="FM34">
        <v>0</v>
      </c>
      <c r="FN34" t="s">
        <v>2</v>
      </c>
      <c r="FO34">
        <v>0</v>
      </c>
      <c r="FP34">
        <v>0</v>
      </c>
      <c r="FQ34">
        <v>0</v>
      </c>
      <c r="FR34">
        <v>0</v>
      </c>
      <c r="FS34">
        <v>0</v>
      </c>
      <c r="FT34">
        <v>0</v>
      </c>
      <c r="FU34">
        <v>0</v>
      </c>
      <c r="FV34">
        <v>0</v>
      </c>
      <c r="FW34">
        <v>0</v>
      </c>
      <c r="FX34">
        <v>0</v>
      </c>
      <c r="FY34">
        <v>0</v>
      </c>
      <c r="FZ34">
        <v>0</v>
      </c>
      <c r="GA34">
        <v>0</v>
      </c>
      <c r="GB34">
        <v>0</v>
      </c>
      <c r="GC34">
        <v>0</v>
      </c>
      <c r="GD34">
        <v>0</v>
      </c>
      <c r="GE34">
        <v>0</v>
      </c>
      <c r="GF34">
        <v>0</v>
      </c>
      <c r="GG34">
        <v>0</v>
      </c>
      <c r="GH34">
        <v>0</v>
      </c>
      <c r="GI34">
        <v>0</v>
      </c>
      <c r="GJ34" t="s">
        <v>50</v>
      </c>
      <c r="GK34" t="s">
        <v>50</v>
      </c>
      <c r="GL34">
        <v>6346</v>
      </c>
      <c r="GM34">
        <v>6346</v>
      </c>
      <c r="GN34">
        <v>6346</v>
      </c>
      <c r="GO34">
        <v>6346</v>
      </c>
      <c r="GP34">
        <v>6346</v>
      </c>
      <c r="GQ34">
        <v>6346</v>
      </c>
      <c r="GR34">
        <v>6346</v>
      </c>
      <c r="GS34">
        <v>6346</v>
      </c>
      <c r="GT34">
        <v>6346</v>
      </c>
      <c r="GU34">
        <v>6346</v>
      </c>
      <c r="GV34">
        <v>6346</v>
      </c>
      <c r="GW34">
        <v>6346</v>
      </c>
      <c r="GX34">
        <v>6346</v>
      </c>
      <c r="GY34">
        <v>6346</v>
      </c>
      <c r="GZ34">
        <v>6346</v>
      </c>
      <c r="HA34">
        <v>6346</v>
      </c>
      <c r="HB34">
        <v>6346</v>
      </c>
      <c r="HC34">
        <v>6346</v>
      </c>
      <c r="HD34">
        <v>6346</v>
      </c>
      <c r="HE34">
        <v>6346</v>
      </c>
      <c r="HF34">
        <v>6346</v>
      </c>
      <c r="HG34" t="s">
        <v>50</v>
      </c>
      <c r="HH34" t="s">
        <v>50</v>
      </c>
      <c r="HI34">
        <v>12</v>
      </c>
      <c r="HJ34">
        <v>12</v>
      </c>
      <c r="HK34">
        <v>12</v>
      </c>
      <c r="HL34">
        <v>12</v>
      </c>
      <c r="HM34">
        <v>12</v>
      </c>
      <c r="HN34">
        <v>12</v>
      </c>
      <c r="HO34">
        <v>12</v>
      </c>
      <c r="HP34">
        <v>12</v>
      </c>
      <c r="HQ34">
        <v>12</v>
      </c>
      <c r="HR34">
        <v>11</v>
      </c>
      <c r="HS34">
        <v>11</v>
      </c>
      <c r="HT34">
        <v>11</v>
      </c>
      <c r="HU34">
        <v>11</v>
      </c>
      <c r="HV34">
        <v>11</v>
      </c>
      <c r="HW34">
        <v>11</v>
      </c>
      <c r="HX34">
        <v>11</v>
      </c>
      <c r="HY34">
        <v>11</v>
      </c>
      <c r="HZ34">
        <v>11</v>
      </c>
      <c r="IA34">
        <v>11</v>
      </c>
      <c r="IB34">
        <v>11</v>
      </c>
      <c r="IC34">
        <v>11</v>
      </c>
      <c r="ID34" t="s">
        <v>50</v>
      </c>
      <c r="IE34" t="s">
        <v>50</v>
      </c>
      <c r="IF34">
        <v>3616</v>
      </c>
      <c r="IG34">
        <v>3616</v>
      </c>
      <c r="IH34">
        <v>3616</v>
      </c>
      <c r="II34">
        <v>3616</v>
      </c>
      <c r="IJ34">
        <v>3616</v>
      </c>
      <c r="IK34">
        <v>3610</v>
      </c>
      <c r="IL34">
        <v>3610</v>
      </c>
      <c r="IM34">
        <v>3610</v>
      </c>
      <c r="IN34">
        <v>3614</v>
      </c>
      <c r="IO34">
        <v>3615</v>
      </c>
      <c r="IP34">
        <v>3615</v>
      </c>
      <c r="IQ34">
        <v>3615</v>
      </c>
      <c r="IR34">
        <v>3615</v>
      </c>
      <c r="IS34">
        <v>3615</v>
      </c>
      <c r="IT34">
        <v>3617</v>
      </c>
      <c r="IU34">
        <v>3617</v>
      </c>
      <c r="IV34">
        <v>3617</v>
      </c>
      <c r="IW34">
        <v>3615</v>
      </c>
      <c r="IX34">
        <v>3614</v>
      </c>
      <c r="IY34">
        <v>3613</v>
      </c>
      <c r="IZ34">
        <v>3613</v>
      </c>
      <c r="JA34" t="s">
        <v>50</v>
      </c>
      <c r="JB34" t="s">
        <v>50</v>
      </c>
      <c r="JC34">
        <v>0</v>
      </c>
      <c r="JD34">
        <v>0</v>
      </c>
      <c r="JE34">
        <v>0</v>
      </c>
      <c r="JF34">
        <v>0</v>
      </c>
      <c r="JG34">
        <v>0</v>
      </c>
      <c r="JH34">
        <v>0</v>
      </c>
      <c r="JI34">
        <v>0</v>
      </c>
      <c r="JJ34">
        <v>0</v>
      </c>
      <c r="JK34">
        <v>0</v>
      </c>
      <c r="JL34">
        <v>0</v>
      </c>
      <c r="JM34">
        <v>0</v>
      </c>
      <c r="JN34">
        <v>0</v>
      </c>
      <c r="JO34">
        <v>0</v>
      </c>
      <c r="JP34">
        <v>0</v>
      </c>
      <c r="JQ34">
        <v>0</v>
      </c>
      <c r="JR34">
        <v>0</v>
      </c>
      <c r="JS34">
        <v>0</v>
      </c>
      <c r="JT34">
        <v>0</v>
      </c>
      <c r="JU34">
        <v>0</v>
      </c>
      <c r="JV34">
        <v>0</v>
      </c>
      <c r="JW34">
        <v>0</v>
      </c>
      <c r="JX34" t="s">
        <v>50</v>
      </c>
      <c r="JY34" t="s">
        <v>50</v>
      </c>
      <c r="JZ34">
        <v>405</v>
      </c>
      <c r="KA34">
        <v>405</v>
      </c>
      <c r="KB34">
        <v>405</v>
      </c>
      <c r="KC34">
        <v>405</v>
      </c>
      <c r="KD34">
        <v>405</v>
      </c>
      <c r="KE34">
        <v>396</v>
      </c>
      <c r="KF34">
        <v>396</v>
      </c>
      <c r="KG34">
        <v>396</v>
      </c>
      <c r="KH34">
        <v>396</v>
      </c>
      <c r="KI34">
        <v>396</v>
      </c>
      <c r="KJ34">
        <v>396</v>
      </c>
      <c r="KK34">
        <v>396</v>
      </c>
      <c r="KL34">
        <v>396</v>
      </c>
      <c r="KM34">
        <v>396</v>
      </c>
      <c r="KN34">
        <v>393</v>
      </c>
      <c r="KO34">
        <v>392</v>
      </c>
      <c r="KP34">
        <v>392</v>
      </c>
      <c r="KQ34">
        <v>390</v>
      </c>
      <c r="KR34">
        <v>387</v>
      </c>
      <c r="KS34">
        <v>384</v>
      </c>
      <c r="KT34">
        <v>384</v>
      </c>
      <c r="KU34" t="s">
        <v>50</v>
      </c>
      <c r="KV34" t="s">
        <v>50</v>
      </c>
      <c r="KW34">
        <v>0</v>
      </c>
      <c r="KX34">
        <v>0</v>
      </c>
      <c r="KY34">
        <v>0</v>
      </c>
      <c r="KZ34">
        <v>0</v>
      </c>
      <c r="LA34">
        <v>0</v>
      </c>
      <c r="LB34">
        <v>0</v>
      </c>
      <c r="LC34">
        <v>0</v>
      </c>
      <c r="LD34">
        <v>0</v>
      </c>
      <c r="LE34">
        <v>0</v>
      </c>
      <c r="LF34">
        <v>0</v>
      </c>
      <c r="LG34">
        <v>0</v>
      </c>
      <c r="LH34">
        <v>0</v>
      </c>
      <c r="LI34">
        <v>0</v>
      </c>
      <c r="LJ34">
        <v>0</v>
      </c>
      <c r="LK34">
        <v>0</v>
      </c>
      <c r="LL34">
        <v>0</v>
      </c>
      <c r="LM34">
        <v>0</v>
      </c>
      <c r="LN34">
        <v>0</v>
      </c>
      <c r="LO34">
        <v>0</v>
      </c>
      <c r="LP34">
        <v>0</v>
      </c>
      <c r="LQ34">
        <v>0</v>
      </c>
      <c r="LR34" t="s">
        <v>50</v>
      </c>
      <c r="LS34" t="s">
        <v>50</v>
      </c>
      <c r="LT34">
        <v>126</v>
      </c>
      <c r="LU34">
        <v>126</v>
      </c>
      <c r="LV34">
        <v>126</v>
      </c>
      <c r="LW34">
        <v>126</v>
      </c>
      <c r="LX34">
        <v>126</v>
      </c>
      <c r="LY34">
        <v>126</v>
      </c>
      <c r="LZ34">
        <v>126</v>
      </c>
      <c r="MA34">
        <v>126</v>
      </c>
      <c r="MB34">
        <v>126</v>
      </c>
      <c r="MC34">
        <v>126</v>
      </c>
      <c r="MD34">
        <v>126</v>
      </c>
      <c r="ME34">
        <v>126</v>
      </c>
      <c r="MF34">
        <v>126</v>
      </c>
      <c r="MG34">
        <v>126</v>
      </c>
      <c r="MH34">
        <v>126</v>
      </c>
      <c r="MI34">
        <v>126</v>
      </c>
      <c r="MJ34">
        <v>126</v>
      </c>
      <c r="MK34">
        <v>126</v>
      </c>
      <c r="ML34">
        <v>123</v>
      </c>
      <c r="MM34">
        <v>120</v>
      </c>
      <c r="MN34">
        <v>120</v>
      </c>
      <c r="MO34" t="s">
        <v>50</v>
      </c>
      <c r="MP34" t="s">
        <v>50</v>
      </c>
      <c r="MQ34">
        <v>0</v>
      </c>
      <c r="MR34">
        <v>0</v>
      </c>
      <c r="MS34">
        <v>0</v>
      </c>
      <c r="MT34">
        <v>0</v>
      </c>
      <c r="MU34">
        <v>0</v>
      </c>
      <c r="MV34">
        <v>0</v>
      </c>
      <c r="MW34">
        <v>0</v>
      </c>
      <c r="MX34">
        <v>0</v>
      </c>
      <c r="MY34">
        <v>0</v>
      </c>
      <c r="MZ34">
        <v>0</v>
      </c>
      <c r="NA34">
        <v>0</v>
      </c>
      <c r="NB34">
        <v>0</v>
      </c>
      <c r="NC34">
        <v>0</v>
      </c>
      <c r="ND34">
        <v>0</v>
      </c>
      <c r="NE34">
        <v>0</v>
      </c>
      <c r="NF34">
        <v>0</v>
      </c>
      <c r="NG34">
        <v>0</v>
      </c>
      <c r="NH34">
        <v>0</v>
      </c>
      <c r="NI34">
        <v>0</v>
      </c>
      <c r="NJ34">
        <v>0</v>
      </c>
      <c r="NK34">
        <v>0</v>
      </c>
      <c r="NL34" t="s">
        <v>50</v>
      </c>
      <c r="NM34" t="s">
        <v>50</v>
      </c>
      <c r="NN34">
        <v>0</v>
      </c>
      <c r="NO34">
        <v>0</v>
      </c>
      <c r="NP34">
        <v>0</v>
      </c>
      <c r="NQ34">
        <v>0</v>
      </c>
      <c r="NR34">
        <v>0</v>
      </c>
      <c r="NS34">
        <v>0</v>
      </c>
      <c r="NT34">
        <v>0</v>
      </c>
      <c r="NU34">
        <v>0</v>
      </c>
      <c r="NV34">
        <v>0</v>
      </c>
      <c r="NW34">
        <v>0</v>
      </c>
      <c r="NX34">
        <v>0</v>
      </c>
      <c r="NY34">
        <v>0</v>
      </c>
      <c r="NZ34">
        <v>0</v>
      </c>
      <c r="OA34">
        <v>0</v>
      </c>
      <c r="OB34">
        <v>0</v>
      </c>
      <c r="OC34">
        <v>0</v>
      </c>
      <c r="OD34">
        <v>0</v>
      </c>
      <c r="OE34">
        <v>0</v>
      </c>
      <c r="OF34">
        <v>0</v>
      </c>
      <c r="OG34">
        <v>0</v>
      </c>
      <c r="OH34">
        <v>0</v>
      </c>
      <c r="OI34" t="s">
        <v>50</v>
      </c>
      <c r="OJ34" t="s">
        <v>50</v>
      </c>
      <c r="OK34">
        <v>84</v>
      </c>
      <c r="OL34">
        <v>84</v>
      </c>
      <c r="OM34">
        <v>84</v>
      </c>
      <c r="ON34">
        <v>84</v>
      </c>
      <c r="OO34">
        <v>84</v>
      </c>
      <c r="OP34">
        <v>99</v>
      </c>
      <c r="OQ34">
        <v>98</v>
      </c>
      <c r="OR34">
        <v>98</v>
      </c>
      <c r="OS34">
        <v>94</v>
      </c>
      <c r="OT34">
        <v>93</v>
      </c>
      <c r="OU34">
        <v>91</v>
      </c>
      <c r="OV34">
        <v>90</v>
      </c>
      <c r="OW34">
        <v>85</v>
      </c>
      <c r="OX34">
        <v>82</v>
      </c>
      <c r="OY34">
        <v>82</v>
      </c>
      <c r="OZ34">
        <v>79</v>
      </c>
      <c r="PA34">
        <v>79</v>
      </c>
      <c r="PB34">
        <v>76</v>
      </c>
      <c r="PC34">
        <v>75</v>
      </c>
      <c r="PD34">
        <v>71</v>
      </c>
      <c r="PE34">
        <v>70</v>
      </c>
      <c r="PF34" t="s">
        <v>50</v>
      </c>
      <c r="PG34" t="s">
        <v>50</v>
      </c>
      <c r="PH34">
        <v>109</v>
      </c>
      <c r="PI34">
        <v>109</v>
      </c>
      <c r="PJ34">
        <v>109</v>
      </c>
      <c r="PK34">
        <v>110</v>
      </c>
      <c r="PL34">
        <v>112</v>
      </c>
      <c r="PM34">
        <v>112</v>
      </c>
      <c r="PN34">
        <v>116</v>
      </c>
      <c r="PO34">
        <v>116</v>
      </c>
      <c r="PP34">
        <v>117</v>
      </c>
      <c r="PQ34">
        <v>118</v>
      </c>
      <c r="PR34">
        <v>121</v>
      </c>
      <c r="PS34">
        <v>127</v>
      </c>
      <c r="PT34">
        <v>132</v>
      </c>
      <c r="PU34">
        <v>135</v>
      </c>
      <c r="PV34">
        <v>137</v>
      </c>
      <c r="PW34">
        <v>143</v>
      </c>
      <c r="PX34">
        <v>144</v>
      </c>
      <c r="PY34">
        <v>157</v>
      </c>
      <c r="PZ34">
        <v>188</v>
      </c>
      <c r="QA34">
        <v>208</v>
      </c>
      <c r="QB34">
        <v>211</v>
      </c>
      <c r="QC34" t="s">
        <v>50</v>
      </c>
      <c r="QD34" t="s">
        <v>50</v>
      </c>
      <c r="QE34">
        <v>22</v>
      </c>
      <c r="QF34">
        <v>22</v>
      </c>
      <c r="QG34">
        <v>22</v>
      </c>
      <c r="QH34">
        <v>22</v>
      </c>
      <c r="QI34">
        <v>22</v>
      </c>
      <c r="QJ34">
        <v>22</v>
      </c>
      <c r="QK34">
        <v>22</v>
      </c>
      <c r="QL34">
        <v>22</v>
      </c>
      <c r="QM34">
        <v>22</v>
      </c>
      <c r="QN34">
        <v>22</v>
      </c>
      <c r="QO34">
        <v>22</v>
      </c>
      <c r="QP34">
        <v>22</v>
      </c>
      <c r="QQ34">
        <v>22</v>
      </c>
      <c r="QR34">
        <v>22</v>
      </c>
      <c r="QS34">
        <v>22</v>
      </c>
      <c r="QT34">
        <v>22</v>
      </c>
      <c r="QU34">
        <v>22</v>
      </c>
      <c r="QV34">
        <v>22</v>
      </c>
      <c r="QW34">
        <v>22</v>
      </c>
      <c r="QX34">
        <v>22</v>
      </c>
      <c r="QY34">
        <v>22</v>
      </c>
      <c r="QZ34" t="s">
        <v>50</v>
      </c>
      <c r="RA34" t="s">
        <v>50</v>
      </c>
      <c r="RB34">
        <v>1972</v>
      </c>
      <c r="RC34">
        <v>1972</v>
      </c>
      <c r="RD34">
        <v>1972</v>
      </c>
      <c r="RE34">
        <v>1971</v>
      </c>
      <c r="RF34">
        <v>1969</v>
      </c>
      <c r="RG34">
        <v>1969</v>
      </c>
      <c r="RH34">
        <v>1966</v>
      </c>
      <c r="RI34">
        <v>1966</v>
      </c>
      <c r="RJ34">
        <v>1965</v>
      </c>
      <c r="RK34">
        <v>1965</v>
      </c>
      <c r="RL34">
        <v>1964</v>
      </c>
      <c r="RM34">
        <v>1959</v>
      </c>
      <c r="RN34">
        <v>1959</v>
      </c>
      <c r="RO34">
        <v>1959</v>
      </c>
      <c r="RP34">
        <v>1958</v>
      </c>
      <c r="RQ34">
        <v>1956</v>
      </c>
      <c r="RR34">
        <v>1955</v>
      </c>
      <c r="RS34">
        <v>1949</v>
      </c>
      <c r="RT34">
        <v>1926</v>
      </c>
      <c r="RU34">
        <v>1917</v>
      </c>
      <c r="RV34">
        <v>1915</v>
      </c>
      <c r="RW34" t="s">
        <v>50</v>
      </c>
      <c r="RX34" t="s">
        <v>50</v>
      </c>
      <c r="RY34">
        <v>0.53803774352199996</v>
      </c>
      <c r="RZ34">
        <v>381.10778808600003</v>
      </c>
      <c r="SA34">
        <v>0</v>
      </c>
      <c r="SB34">
        <v>9035.2954405199998</v>
      </c>
      <c r="SC34">
        <v>183651.40625</v>
      </c>
      <c r="SD34" t="s">
        <v>50</v>
      </c>
      <c r="SE34" t="s">
        <v>50</v>
      </c>
      <c r="SF34" t="s">
        <v>50</v>
      </c>
      <c r="SG34" t="s">
        <v>50</v>
      </c>
      <c r="SH34">
        <v>194131.15625</v>
      </c>
      <c r="SI34" t="s">
        <v>50</v>
      </c>
      <c r="SJ34" t="s">
        <v>50</v>
      </c>
      <c r="SK34" t="s">
        <v>50</v>
      </c>
      <c r="SL34" t="s">
        <v>50</v>
      </c>
      <c r="SM34" t="s">
        <v>50</v>
      </c>
      <c r="SN34" t="s">
        <v>50</v>
      </c>
      <c r="SO34" t="s">
        <v>50</v>
      </c>
      <c r="SP34" t="s">
        <v>50</v>
      </c>
      <c r="SQ34" t="s">
        <v>50</v>
      </c>
      <c r="SR34" t="s">
        <v>50</v>
      </c>
      <c r="SS34" t="s">
        <v>50</v>
      </c>
      <c r="ST34" t="s">
        <v>50</v>
      </c>
      <c r="SU34" t="s">
        <v>50</v>
      </c>
      <c r="SV34" t="s">
        <v>50</v>
      </c>
      <c r="SW34" t="s">
        <v>50</v>
      </c>
      <c r="SX34" t="s">
        <v>50</v>
      </c>
      <c r="SY34" t="s">
        <v>50</v>
      </c>
      <c r="SZ34">
        <v>30.3800010681</v>
      </c>
      <c r="TA34" t="s">
        <v>50</v>
      </c>
      <c r="TB34" t="s">
        <v>50</v>
      </c>
      <c r="TC34" t="s">
        <v>50</v>
      </c>
      <c r="TD34" t="s">
        <v>50</v>
      </c>
      <c r="TE34">
        <v>30.3800010681</v>
      </c>
      <c r="TF34" t="s">
        <v>50</v>
      </c>
      <c r="TG34" t="s">
        <v>50</v>
      </c>
      <c r="TH34" t="s">
        <v>50</v>
      </c>
      <c r="TI34" t="s">
        <v>50</v>
      </c>
      <c r="TJ34" t="s">
        <v>50</v>
      </c>
      <c r="TK34" t="s">
        <v>50</v>
      </c>
      <c r="TL34" t="s">
        <v>50</v>
      </c>
      <c r="TM34" t="s">
        <v>50</v>
      </c>
      <c r="TN34" t="s">
        <v>50</v>
      </c>
      <c r="TO34" t="s">
        <v>50</v>
      </c>
      <c r="TP34" t="s">
        <v>50</v>
      </c>
      <c r="TQ34" t="s">
        <v>50</v>
      </c>
      <c r="TR34" t="s">
        <v>50</v>
      </c>
      <c r="TS34" t="s">
        <v>50</v>
      </c>
      <c r="TT34" t="s">
        <v>50</v>
      </c>
      <c r="TU34" t="s">
        <v>50</v>
      </c>
      <c r="TV34" t="s">
        <v>50</v>
      </c>
      <c r="TW34">
        <v>324.35482325999999</v>
      </c>
      <c r="TX34" t="s">
        <v>50</v>
      </c>
      <c r="TY34" t="s">
        <v>50</v>
      </c>
      <c r="TZ34" t="s">
        <v>50</v>
      </c>
      <c r="UA34" t="s">
        <v>50</v>
      </c>
      <c r="UB34">
        <v>342.84334520800002</v>
      </c>
      <c r="UC34" t="s">
        <v>50</v>
      </c>
      <c r="UD34" t="s">
        <v>50</v>
      </c>
      <c r="UE34" t="s">
        <v>50</v>
      </c>
      <c r="UF34" t="s">
        <v>50</v>
      </c>
      <c r="UG34" t="s">
        <v>50</v>
      </c>
      <c r="UH34" t="s">
        <v>50</v>
      </c>
      <c r="UI34" t="s">
        <v>50</v>
      </c>
      <c r="UJ34" t="s">
        <v>50</v>
      </c>
      <c r="UK34" t="s">
        <v>50</v>
      </c>
      <c r="UL34" t="s">
        <v>50</v>
      </c>
      <c r="UM34" t="s">
        <v>50</v>
      </c>
      <c r="UN34" t="s">
        <v>50</v>
      </c>
      <c r="UO34" t="s">
        <v>50</v>
      </c>
      <c r="UP34" t="s">
        <v>50</v>
      </c>
      <c r="UQ34" t="s">
        <v>50</v>
      </c>
      <c r="UR34" t="s">
        <v>50</v>
      </c>
      <c r="US34" t="s">
        <v>50</v>
      </c>
      <c r="UT34">
        <v>258281.65625</v>
      </c>
      <c r="UU34">
        <v>290400.09375</v>
      </c>
      <c r="UV34">
        <v>322694</v>
      </c>
      <c r="UW34">
        <v>352377.6875</v>
      </c>
      <c r="UX34">
        <v>715.770019531</v>
      </c>
      <c r="UY34">
        <v>660.13962530699996</v>
      </c>
      <c r="UZ34" t="s">
        <v>50</v>
      </c>
      <c r="VA34" t="s">
        <v>50</v>
      </c>
      <c r="VB34" t="s">
        <v>50</v>
      </c>
      <c r="VC34" t="s">
        <v>50</v>
      </c>
      <c r="VD34" t="s">
        <v>50</v>
      </c>
      <c r="VE34">
        <v>715.770019531</v>
      </c>
      <c r="VF34" t="s">
        <v>50</v>
      </c>
      <c r="VG34" t="s">
        <v>50</v>
      </c>
      <c r="VH34" t="s">
        <v>50</v>
      </c>
      <c r="VI34" t="s">
        <v>50</v>
      </c>
      <c r="VJ34">
        <v>715.770019531</v>
      </c>
      <c r="VK34" t="s">
        <v>50</v>
      </c>
      <c r="VL34" t="s">
        <v>50</v>
      </c>
      <c r="VM34" t="s">
        <v>50</v>
      </c>
      <c r="VN34" t="s">
        <v>50</v>
      </c>
      <c r="VO34">
        <v>715.770019531</v>
      </c>
      <c r="VP34" t="s">
        <v>50</v>
      </c>
      <c r="VQ34" t="s">
        <v>50</v>
      </c>
      <c r="VR34" t="s">
        <v>50</v>
      </c>
      <c r="VS34" t="s">
        <v>50</v>
      </c>
      <c r="VT34">
        <v>715.770019531</v>
      </c>
      <c r="VU34" t="s">
        <v>50</v>
      </c>
      <c r="VV34" t="s">
        <v>50</v>
      </c>
      <c r="VW34" t="s">
        <v>50</v>
      </c>
      <c r="VX34" t="s">
        <v>50</v>
      </c>
      <c r="VY34" t="s">
        <v>50</v>
      </c>
      <c r="VZ34" t="s">
        <v>50</v>
      </c>
      <c r="WA34" t="s">
        <v>50</v>
      </c>
      <c r="WB34">
        <v>453.55913633300003</v>
      </c>
      <c r="WC34" t="s">
        <v>50</v>
      </c>
      <c r="WD34" t="s">
        <v>50</v>
      </c>
      <c r="WE34" t="s">
        <v>50</v>
      </c>
      <c r="WF34" t="s">
        <v>50</v>
      </c>
      <c r="WG34">
        <v>510.31863431599999</v>
      </c>
      <c r="WH34" t="s">
        <v>50</v>
      </c>
      <c r="WI34" t="s">
        <v>50</v>
      </c>
      <c r="WJ34" t="s">
        <v>50</v>
      </c>
      <c r="WK34" t="s">
        <v>50</v>
      </c>
      <c r="WL34">
        <v>567.37976677300003</v>
      </c>
      <c r="WM34" t="s">
        <v>50</v>
      </c>
      <c r="WN34" t="s">
        <v>50</v>
      </c>
      <c r="WO34" t="s">
        <v>50</v>
      </c>
      <c r="WP34" t="s">
        <v>50</v>
      </c>
      <c r="WQ34">
        <v>619.83063638199997</v>
      </c>
      <c r="WR34" t="s">
        <v>50</v>
      </c>
      <c r="WS34" t="s">
        <v>50</v>
      </c>
      <c r="WT34">
        <v>3</v>
      </c>
      <c r="WU34">
        <v>10</v>
      </c>
      <c r="WV34">
        <v>33</v>
      </c>
      <c r="WW34" t="s">
        <v>3</v>
      </c>
      <c r="WX34">
        <v>4937.40123245</v>
      </c>
      <c r="WY34">
        <v>5184.8175497100001</v>
      </c>
      <c r="WZ34">
        <v>4815.8724090799997</v>
      </c>
      <c r="XA34">
        <v>5296.8323314400004</v>
      </c>
      <c r="XB34">
        <v>5210.8135478599997</v>
      </c>
      <c r="XC34">
        <v>5501.4469360000003</v>
      </c>
      <c r="XD34">
        <v>5350.3576032700003</v>
      </c>
      <c r="XE34">
        <v>5360.5148080099998</v>
      </c>
      <c r="XF34">
        <v>5401.5450973999996</v>
      </c>
      <c r="XG34">
        <v>5459.0138094399999</v>
      </c>
      <c r="XH34">
        <v>5470.2835732800004</v>
      </c>
      <c r="XI34">
        <v>5515.89813048</v>
      </c>
      <c r="XJ34">
        <v>5806.5400622899997</v>
      </c>
      <c r="XK34">
        <v>5491.7040119900003</v>
      </c>
      <c r="XL34">
        <v>5306.9670164700001</v>
      </c>
      <c r="XM34">
        <v>5409.3566761299999</v>
      </c>
      <c r="XN34">
        <v>5676.9572263299997</v>
      </c>
      <c r="XO34">
        <v>5553.7964852100004</v>
      </c>
      <c r="XP34">
        <v>5685.3005911800001</v>
      </c>
      <c r="XQ34">
        <v>5399.5564724300002</v>
      </c>
      <c r="XR34">
        <v>5171.7378952199997</v>
      </c>
      <c r="XS34">
        <v>5355.7819679000004</v>
      </c>
      <c r="XT34" t="s">
        <v>50</v>
      </c>
      <c r="XU34" t="s">
        <v>50</v>
      </c>
      <c r="XV34" t="s">
        <v>50</v>
      </c>
      <c r="XW34" t="s">
        <v>50</v>
      </c>
      <c r="XX34" t="s">
        <v>50</v>
      </c>
      <c r="XY34" t="s">
        <v>50</v>
      </c>
      <c r="XZ34" t="s">
        <v>50</v>
      </c>
      <c r="YA34">
        <v>5</v>
      </c>
      <c r="YB34">
        <v>1</v>
      </c>
      <c r="YC34">
        <v>0</v>
      </c>
      <c r="YD34">
        <v>0</v>
      </c>
      <c r="YE34">
        <v>2</v>
      </c>
      <c r="YF34">
        <v>3</v>
      </c>
      <c r="YG34">
        <v>0</v>
      </c>
      <c r="YH34">
        <v>2</v>
      </c>
      <c r="YI34">
        <v>4</v>
      </c>
      <c r="YJ34">
        <v>16</v>
      </c>
      <c r="YK34">
        <v>10</v>
      </c>
      <c r="YL34">
        <v>0</v>
      </c>
      <c r="YM34" t="s">
        <v>50</v>
      </c>
      <c r="YN34" t="s">
        <v>50</v>
      </c>
      <c r="YO34" t="s">
        <v>50</v>
      </c>
      <c r="YP34" t="s">
        <v>50</v>
      </c>
      <c r="YQ34" t="s">
        <v>50</v>
      </c>
      <c r="YR34" t="s">
        <v>50</v>
      </c>
      <c r="YS34" t="s">
        <v>50</v>
      </c>
      <c r="YT34" t="s">
        <v>50</v>
      </c>
      <c r="YU34" t="s">
        <v>50</v>
      </c>
      <c r="YV34" t="s">
        <v>50</v>
      </c>
      <c r="YW34" t="s">
        <v>50</v>
      </c>
      <c r="YX34">
        <v>21</v>
      </c>
      <c r="YY34">
        <v>10</v>
      </c>
      <c r="YZ34">
        <v>10</v>
      </c>
      <c r="ZA34">
        <v>7</v>
      </c>
      <c r="ZB34">
        <v>5</v>
      </c>
      <c r="ZC34">
        <v>1</v>
      </c>
      <c r="ZD34">
        <v>7</v>
      </c>
      <c r="ZE34">
        <v>3</v>
      </c>
      <c r="ZF34">
        <v>8</v>
      </c>
      <c r="ZG34">
        <v>14</v>
      </c>
      <c r="ZH34">
        <v>6</v>
      </c>
      <c r="ZI34">
        <v>2</v>
      </c>
      <c r="ZJ34" t="s">
        <v>50</v>
      </c>
      <c r="ZK34" t="s">
        <v>50</v>
      </c>
      <c r="ZL34" t="s">
        <v>50</v>
      </c>
      <c r="ZM34" t="s">
        <v>50</v>
      </c>
      <c r="ZN34" t="s">
        <v>50</v>
      </c>
      <c r="ZO34" t="s">
        <v>50</v>
      </c>
      <c r="ZP34" t="s">
        <v>50</v>
      </c>
      <c r="ZQ34" t="s">
        <v>50</v>
      </c>
      <c r="ZR34" t="s">
        <v>50</v>
      </c>
      <c r="ZS34" t="s">
        <v>50</v>
      </c>
      <c r="ZT34" t="s">
        <v>50</v>
      </c>
      <c r="ZU34">
        <v>2810</v>
      </c>
      <c r="ZV34">
        <v>2810</v>
      </c>
      <c r="ZW34">
        <v>2810</v>
      </c>
      <c r="ZX34">
        <v>2810</v>
      </c>
      <c r="ZY34">
        <v>2810</v>
      </c>
      <c r="ZZ34">
        <v>2810</v>
      </c>
      <c r="AAA34">
        <v>2810</v>
      </c>
      <c r="AAB34">
        <v>2810</v>
      </c>
      <c r="AAC34">
        <v>2810</v>
      </c>
      <c r="AAD34">
        <v>2810</v>
      </c>
      <c r="AAE34">
        <v>2810</v>
      </c>
      <c r="AAF34">
        <v>2810</v>
      </c>
      <c r="AAG34" t="s">
        <v>50</v>
      </c>
      <c r="AAH34" t="s">
        <v>50</v>
      </c>
      <c r="AAI34" t="s">
        <v>50</v>
      </c>
      <c r="AAJ34" t="s">
        <v>50</v>
      </c>
      <c r="AAK34" t="s">
        <v>50</v>
      </c>
      <c r="AAL34" t="s">
        <v>50</v>
      </c>
      <c r="AAM34" t="s">
        <v>50</v>
      </c>
      <c r="AAN34" t="s">
        <v>50</v>
      </c>
      <c r="AAO34" t="s">
        <v>50</v>
      </c>
      <c r="AAP34" t="s">
        <v>50</v>
      </c>
      <c r="AAQ34" t="s">
        <v>50</v>
      </c>
      <c r="AAR34">
        <v>1205</v>
      </c>
      <c r="AAS34">
        <v>1497</v>
      </c>
      <c r="AAT34">
        <v>1700</v>
      </c>
      <c r="AAU34">
        <v>1824</v>
      </c>
      <c r="AAV34">
        <v>1894</v>
      </c>
      <c r="AAW34">
        <v>1689</v>
      </c>
      <c r="AAX34">
        <v>1915</v>
      </c>
      <c r="AAY34">
        <v>1798</v>
      </c>
      <c r="AAZ34">
        <v>1799</v>
      </c>
      <c r="ABA34">
        <v>1497</v>
      </c>
      <c r="ABB34">
        <v>1416</v>
      </c>
      <c r="ABC34">
        <v>1544</v>
      </c>
      <c r="ABD34" t="s">
        <v>50</v>
      </c>
      <c r="ABE34" t="s">
        <v>50</v>
      </c>
      <c r="ABF34" t="s">
        <v>50</v>
      </c>
      <c r="ABG34" t="s">
        <v>50</v>
      </c>
      <c r="ABH34" t="s">
        <v>50</v>
      </c>
      <c r="ABI34" t="s">
        <v>50</v>
      </c>
      <c r="ABJ34" t="s">
        <v>50</v>
      </c>
      <c r="ABK34" t="s">
        <v>50</v>
      </c>
      <c r="ABL34" t="s">
        <v>50</v>
      </c>
      <c r="ABM34" t="s">
        <v>50</v>
      </c>
      <c r="ABN34" t="s">
        <v>50</v>
      </c>
      <c r="ABO34">
        <v>764</v>
      </c>
      <c r="ABP34">
        <v>679</v>
      </c>
      <c r="ABQ34">
        <v>601</v>
      </c>
      <c r="ABR34">
        <v>635</v>
      </c>
      <c r="ABS34">
        <v>626</v>
      </c>
      <c r="ABT34">
        <v>793</v>
      </c>
      <c r="ABU34">
        <v>612</v>
      </c>
      <c r="ABV34">
        <v>728</v>
      </c>
      <c r="ABW34">
        <v>764</v>
      </c>
      <c r="ABX34">
        <v>1108</v>
      </c>
      <c r="ABY34">
        <v>1202</v>
      </c>
      <c r="ABZ34">
        <v>1069</v>
      </c>
      <c r="ACA34" t="s">
        <v>50</v>
      </c>
      <c r="ACB34" t="s">
        <v>50</v>
      </c>
      <c r="ACC34" t="s">
        <v>50</v>
      </c>
      <c r="ACD34" t="s">
        <v>50</v>
      </c>
      <c r="ACE34" t="s">
        <v>50</v>
      </c>
      <c r="ACF34" t="s">
        <v>50</v>
      </c>
      <c r="ACG34" t="s">
        <v>50</v>
      </c>
      <c r="ACH34" t="s">
        <v>50</v>
      </c>
      <c r="ACI34" t="s">
        <v>50</v>
      </c>
      <c r="ACJ34" t="s">
        <v>50</v>
      </c>
      <c r="ACK34" t="s">
        <v>50</v>
      </c>
      <c r="ACL34">
        <v>3</v>
      </c>
      <c r="ACM34">
        <v>1</v>
      </c>
      <c r="ACN34">
        <v>0</v>
      </c>
      <c r="ACO34">
        <v>0</v>
      </c>
      <c r="ACP34">
        <v>0</v>
      </c>
      <c r="ACQ34">
        <v>0</v>
      </c>
      <c r="ACR34">
        <v>0</v>
      </c>
      <c r="ACS34">
        <v>1</v>
      </c>
      <c r="ACT34">
        <v>4</v>
      </c>
      <c r="ACU34">
        <v>5</v>
      </c>
      <c r="ACV34">
        <v>0</v>
      </c>
      <c r="ACW34">
        <v>0</v>
      </c>
      <c r="ACX34" t="s">
        <v>50</v>
      </c>
      <c r="ACY34" t="s">
        <v>50</v>
      </c>
      <c r="ACZ34" t="s">
        <v>50</v>
      </c>
      <c r="ADA34" t="s">
        <v>50</v>
      </c>
      <c r="ADB34" t="s">
        <v>50</v>
      </c>
      <c r="ADC34" t="s">
        <v>50</v>
      </c>
      <c r="ADD34" t="s">
        <v>50</v>
      </c>
      <c r="ADE34" t="s">
        <v>50</v>
      </c>
      <c r="ADF34" t="s">
        <v>50</v>
      </c>
      <c r="ADG34" t="s">
        <v>50</v>
      </c>
      <c r="ADH34" t="s">
        <v>50</v>
      </c>
      <c r="ADI34">
        <v>0</v>
      </c>
      <c r="ADJ34">
        <v>0</v>
      </c>
      <c r="ADK34">
        <v>0</v>
      </c>
      <c r="ADL34">
        <v>1</v>
      </c>
      <c r="ADM34">
        <v>1</v>
      </c>
      <c r="ADN34">
        <v>0</v>
      </c>
      <c r="ADO34">
        <v>0</v>
      </c>
      <c r="ADP34">
        <v>0</v>
      </c>
      <c r="ADQ34">
        <v>0</v>
      </c>
      <c r="ADR34">
        <v>0</v>
      </c>
      <c r="ADS34">
        <v>0</v>
      </c>
      <c r="ADT34">
        <v>1</v>
      </c>
      <c r="ADU34" t="s">
        <v>50</v>
      </c>
      <c r="ADV34" t="s">
        <v>50</v>
      </c>
      <c r="ADW34" t="s">
        <v>50</v>
      </c>
      <c r="ADX34" t="s">
        <v>50</v>
      </c>
      <c r="ADY34" t="s">
        <v>50</v>
      </c>
      <c r="ADZ34" t="s">
        <v>50</v>
      </c>
      <c r="AEA34" t="s">
        <v>50</v>
      </c>
      <c r="AEB34" t="s">
        <v>50</v>
      </c>
      <c r="AEC34" t="s">
        <v>50</v>
      </c>
      <c r="AED34" t="s">
        <v>50</v>
      </c>
      <c r="AEE34" t="s">
        <v>50</v>
      </c>
      <c r="AEF34">
        <v>0</v>
      </c>
      <c r="AEG34">
        <v>0</v>
      </c>
      <c r="AEH34">
        <v>0</v>
      </c>
      <c r="AEI34">
        <v>0</v>
      </c>
      <c r="AEJ34">
        <v>0</v>
      </c>
      <c r="AEK34">
        <v>0</v>
      </c>
      <c r="AEL34">
        <v>0</v>
      </c>
      <c r="AEM34">
        <v>0</v>
      </c>
      <c r="AEN34">
        <v>1</v>
      </c>
      <c r="AEO34">
        <v>1</v>
      </c>
      <c r="AEP34">
        <v>0</v>
      </c>
      <c r="AEQ34">
        <v>0</v>
      </c>
      <c r="AER34" t="s">
        <v>50</v>
      </c>
      <c r="AES34" t="s">
        <v>50</v>
      </c>
      <c r="AET34" t="s">
        <v>50</v>
      </c>
      <c r="AEU34" t="s">
        <v>50</v>
      </c>
      <c r="AEV34" t="s">
        <v>50</v>
      </c>
      <c r="AEW34" t="s">
        <v>50</v>
      </c>
      <c r="AEX34" t="s">
        <v>50</v>
      </c>
      <c r="AEY34" t="s">
        <v>50</v>
      </c>
      <c r="AEZ34" t="s">
        <v>50</v>
      </c>
      <c r="AFA34" t="s">
        <v>50</v>
      </c>
      <c r="AFB34" t="s">
        <v>50</v>
      </c>
      <c r="AFC34">
        <v>0</v>
      </c>
      <c r="AFD34">
        <v>0</v>
      </c>
      <c r="AFE34">
        <v>0</v>
      </c>
      <c r="AFF34">
        <v>0</v>
      </c>
      <c r="AFG34">
        <v>0</v>
      </c>
      <c r="AFH34">
        <v>0</v>
      </c>
      <c r="AFI34">
        <v>0</v>
      </c>
      <c r="AFJ34">
        <v>0</v>
      </c>
      <c r="AFK34">
        <v>0</v>
      </c>
      <c r="AFL34">
        <v>0</v>
      </c>
      <c r="AFM34">
        <v>0</v>
      </c>
      <c r="AFN34">
        <v>0</v>
      </c>
      <c r="AFO34" t="s">
        <v>50</v>
      </c>
      <c r="AFP34" t="s">
        <v>50</v>
      </c>
      <c r="AFQ34" t="s">
        <v>50</v>
      </c>
      <c r="AFR34" t="s">
        <v>50</v>
      </c>
      <c r="AFS34" t="s">
        <v>50</v>
      </c>
      <c r="AFT34" t="s">
        <v>50</v>
      </c>
      <c r="AFU34" t="s">
        <v>50</v>
      </c>
      <c r="AFV34" t="s">
        <v>50</v>
      </c>
      <c r="AFW34" t="s">
        <v>50</v>
      </c>
      <c r="AFX34" t="s">
        <v>50</v>
      </c>
      <c r="AFY34" t="s">
        <v>50</v>
      </c>
      <c r="AFZ34">
        <v>0</v>
      </c>
      <c r="AGA34">
        <v>0</v>
      </c>
      <c r="AGB34">
        <v>0</v>
      </c>
      <c r="AGC34">
        <v>0</v>
      </c>
      <c r="AGD34">
        <v>0</v>
      </c>
      <c r="AGE34">
        <v>0</v>
      </c>
      <c r="AGF34">
        <v>0</v>
      </c>
      <c r="AGG34">
        <v>0</v>
      </c>
      <c r="AGH34">
        <v>0</v>
      </c>
      <c r="AGI34">
        <v>0</v>
      </c>
      <c r="AGJ34">
        <v>0</v>
      </c>
      <c r="AGK34">
        <v>0</v>
      </c>
      <c r="AGL34" t="s">
        <v>50</v>
      </c>
      <c r="AGM34" t="s">
        <v>50</v>
      </c>
      <c r="AGN34" t="s">
        <v>50</v>
      </c>
      <c r="AGO34" t="s">
        <v>50</v>
      </c>
      <c r="AGP34" t="s">
        <v>50</v>
      </c>
      <c r="AGQ34" t="s">
        <v>50</v>
      </c>
      <c r="AGR34" t="s">
        <v>50</v>
      </c>
      <c r="AGS34" t="s">
        <v>50</v>
      </c>
      <c r="AGT34" t="s">
        <v>50</v>
      </c>
      <c r="AGU34" t="s">
        <v>50</v>
      </c>
      <c r="AGV34" t="s">
        <v>50</v>
      </c>
      <c r="AGW34">
        <v>557</v>
      </c>
      <c r="AGX34">
        <v>430</v>
      </c>
      <c r="AGY34">
        <v>326</v>
      </c>
      <c r="AGZ34">
        <v>202</v>
      </c>
      <c r="AHA34">
        <v>170</v>
      </c>
      <c r="AHB34">
        <v>211</v>
      </c>
      <c r="AHC34">
        <v>177</v>
      </c>
      <c r="AHD34">
        <v>197</v>
      </c>
      <c r="AHE34">
        <v>138</v>
      </c>
      <c r="AHF34">
        <v>76</v>
      </c>
      <c r="AHG34">
        <v>87</v>
      </c>
      <c r="AHH34">
        <v>98</v>
      </c>
      <c r="AHI34" t="s">
        <v>50</v>
      </c>
      <c r="AHJ34" t="s">
        <v>50</v>
      </c>
      <c r="AHK34" t="s">
        <v>50</v>
      </c>
      <c r="AHL34" t="s">
        <v>50</v>
      </c>
      <c r="AHM34" t="s">
        <v>50</v>
      </c>
      <c r="AHN34" t="s">
        <v>50</v>
      </c>
      <c r="AHO34" t="s">
        <v>50</v>
      </c>
      <c r="AHP34" t="s">
        <v>50</v>
      </c>
      <c r="AHQ34" t="s">
        <v>50</v>
      </c>
      <c r="AHR34" t="s">
        <v>50</v>
      </c>
      <c r="AHS34" t="s">
        <v>50</v>
      </c>
      <c r="AHT34">
        <v>3</v>
      </c>
      <c r="AHU34">
        <v>1</v>
      </c>
      <c r="AHV34">
        <v>1</v>
      </c>
      <c r="AHW34">
        <v>1</v>
      </c>
      <c r="AHX34">
        <v>1</v>
      </c>
      <c r="AHY34">
        <v>1</v>
      </c>
      <c r="AHZ34">
        <v>0</v>
      </c>
      <c r="AIA34">
        <v>1</v>
      </c>
      <c r="AIB34">
        <v>0</v>
      </c>
      <c r="AIC34">
        <v>0</v>
      </c>
      <c r="AID34">
        <v>0</v>
      </c>
      <c r="AIE34">
        <v>0</v>
      </c>
      <c r="AIF34" t="s">
        <v>50</v>
      </c>
      <c r="AIG34" t="s">
        <v>50</v>
      </c>
      <c r="AIH34" t="s">
        <v>50</v>
      </c>
      <c r="AII34" t="s">
        <v>50</v>
      </c>
      <c r="AIJ34" t="s">
        <v>50</v>
      </c>
      <c r="AIK34" t="s">
        <v>50</v>
      </c>
      <c r="AIL34" t="s">
        <v>50</v>
      </c>
      <c r="AIM34" t="s">
        <v>50</v>
      </c>
      <c r="AIN34" t="s">
        <v>50</v>
      </c>
      <c r="AIO34" t="s">
        <v>50</v>
      </c>
      <c r="AIP34" t="s">
        <v>50</v>
      </c>
      <c r="AIQ34">
        <v>66</v>
      </c>
      <c r="AIR34">
        <v>49</v>
      </c>
      <c r="AIS34">
        <v>47</v>
      </c>
      <c r="AIT34">
        <v>54</v>
      </c>
      <c r="AIU34">
        <v>17</v>
      </c>
      <c r="AIV34">
        <v>27</v>
      </c>
      <c r="AIW34">
        <v>11</v>
      </c>
      <c r="AIX34">
        <v>12</v>
      </c>
      <c r="AIY34">
        <v>7</v>
      </c>
      <c r="AIZ34">
        <v>4</v>
      </c>
      <c r="AJA34">
        <v>4</v>
      </c>
      <c r="AJB34">
        <v>3</v>
      </c>
      <c r="AJC34" t="s">
        <v>50</v>
      </c>
      <c r="AJD34" t="s">
        <v>50</v>
      </c>
      <c r="AJE34" t="s">
        <v>50</v>
      </c>
      <c r="AJF34" t="s">
        <v>50</v>
      </c>
      <c r="AJG34" t="s">
        <v>50</v>
      </c>
      <c r="AJH34" t="s">
        <v>50</v>
      </c>
      <c r="AJI34" t="s">
        <v>50</v>
      </c>
      <c r="AJJ34" t="s">
        <v>50</v>
      </c>
      <c r="AJK34" t="s">
        <v>50</v>
      </c>
      <c r="AJL34" t="s">
        <v>50</v>
      </c>
      <c r="AJM34" t="s">
        <v>50</v>
      </c>
      <c r="AJN34">
        <v>2</v>
      </c>
      <c r="AJO34">
        <v>6</v>
      </c>
      <c r="AJP34">
        <v>6</v>
      </c>
      <c r="AJQ34">
        <v>8</v>
      </c>
      <c r="AJR34">
        <v>8</v>
      </c>
      <c r="AJS34">
        <v>9</v>
      </c>
      <c r="AJT34">
        <v>7</v>
      </c>
      <c r="AJU34">
        <v>9</v>
      </c>
      <c r="AJV34">
        <v>9</v>
      </c>
      <c r="AJW34">
        <v>9</v>
      </c>
      <c r="AJX34">
        <v>7</v>
      </c>
      <c r="AJY34">
        <v>8</v>
      </c>
      <c r="AJZ34" t="s">
        <v>50</v>
      </c>
      <c r="AKA34" t="s">
        <v>50</v>
      </c>
      <c r="AKB34" t="s">
        <v>50</v>
      </c>
      <c r="AKC34" t="s">
        <v>50</v>
      </c>
      <c r="AKD34" t="s">
        <v>50</v>
      </c>
      <c r="AKE34" t="s">
        <v>50</v>
      </c>
      <c r="AKF34" t="s">
        <v>50</v>
      </c>
      <c r="AKG34" t="s">
        <v>50</v>
      </c>
      <c r="AKH34" t="s">
        <v>50</v>
      </c>
      <c r="AKI34" t="s">
        <v>50</v>
      </c>
      <c r="AKJ34" t="s">
        <v>50</v>
      </c>
      <c r="AKK34">
        <v>56</v>
      </c>
      <c r="AKL34">
        <v>34</v>
      </c>
      <c r="AKM34">
        <v>32</v>
      </c>
      <c r="AKN34">
        <v>14</v>
      </c>
      <c r="AKO34">
        <v>13</v>
      </c>
      <c r="AKP34">
        <v>5</v>
      </c>
      <c r="AKQ34">
        <v>10</v>
      </c>
      <c r="AKR34">
        <v>8</v>
      </c>
      <c r="AKS34">
        <v>11</v>
      </c>
      <c r="AKT34">
        <v>15</v>
      </c>
      <c r="AKU34">
        <v>7</v>
      </c>
      <c r="AKV34">
        <v>10</v>
      </c>
      <c r="AKW34" t="s">
        <v>50</v>
      </c>
      <c r="AKX34" t="s">
        <v>50</v>
      </c>
      <c r="AKY34" t="s">
        <v>50</v>
      </c>
      <c r="AKZ34" t="s">
        <v>50</v>
      </c>
      <c r="ALA34" t="s">
        <v>50</v>
      </c>
      <c r="ALB34" t="s">
        <v>50</v>
      </c>
      <c r="ALC34" t="s">
        <v>50</v>
      </c>
      <c r="ALD34" t="s">
        <v>50</v>
      </c>
      <c r="ALE34" t="s">
        <v>50</v>
      </c>
      <c r="ALF34" t="s">
        <v>50</v>
      </c>
      <c r="ALG34" t="s">
        <v>50</v>
      </c>
      <c r="ALH34">
        <v>0</v>
      </c>
      <c r="ALI34">
        <v>0</v>
      </c>
      <c r="ALJ34">
        <v>0</v>
      </c>
      <c r="ALK34">
        <v>0</v>
      </c>
      <c r="ALL34">
        <v>0</v>
      </c>
      <c r="ALM34">
        <v>0</v>
      </c>
      <c r="ALN34">
        <v>0</v>
      </c>
      <c r="ALO34">
        <v>0</v>
      </c>
      <c r="ALP34">
        <v>0</v>
      </c>
      <c r="ALQ34">
        <v>0</v>
      </c>
      <c r="ALR34">
        <v>0</v>
      </c>
      <c r="ALS34">
        <v>0</v>
      </c>
      <c r="ALT34" t="s">
        <v>50</v>
      </c>
      <c r="ALU34" t="s">
        <v>50</v>
      </c>
      <c r="ALV34" t="s">
        <v>50</v>
      </c>
      <c r="ALW34" t="s">
        <v>50</v>
      </c>
      <c r="ALX34" t="s">
        <v>50</v>
      </c>
      <c r="ALY34" t="s">
        <v>50</v>
      </c>
      <c r="ALZ34" t="s">
        <v>50</v>
      </c>
      <c r="AMA34" t="s">
        <v>50</v>
      </c>
      <c r="AMB34" t="s">
        <v>50</v>
      </c>
      <c r="AMC34" t="s">
        <v>50</v>
      </c>
      <c r="AMD34" t="s">
        <v>50</v>
      </c>
      <c r="AME34">
        <v>0</v>
      </c>
      <c r="AMF34">
        <v>0</v>
      </c>
      <c r="AMG34">
        <v>0</v>
      </c>
      <c r="AMH34">
        <v>0</v>
      </c>
      <c r="AMI34">
        <v>0</v>
      </c>
      <c r="AMJ34">
        <v>0</v>
      </c>
      <c r="AMK34">
        <v>0</v>
      </c>
      <c r="AML34">
        <v>0</v>
      </c>
      <c r="AMM34">
        <v>0</v>
      </c>
      <c r="AMN34">
        <v>0</v>
      </c>
      <c r="AMO34">
        <v>0</v>
      </c>
      <c r="AMP34">
        <v>0</v>
      </c>
      <c r="AMQ34" t="s">
        <v>50</v>
      </c>
      <c r="AMR34" t="s">
        <v>50</v>
      </c>
      <c r="AMS34" t="s">
        <v>50</v>
      </c>
      <c r="AMT34" t="s">
        <v>50</v>
      </c>
      <c r="AMU34" t="s">
        <v>50</v>
      </c>
      <c r="AMV34" t="s">
        <v>50</v>
      </c>
      <c r="AMW34" t="s">
        <v>50</v>
      </c>
      <c r="AMX34" t="s">
        <v>50</v>
      </c>
      <c r="AMY34" t="s">
        <v>50</v>
      </c>
      <c r="AMZ34" t="s">
        <v>50</v>
      </c>
      <c r="ANA34" t="s">
        <v>50</v>
      </c>
      <c r="ANB34">
        <v>42</v>
      </c>
      <c r="ANC34">
        <v>42</v>
      </c>
      <c r="AND34">
        <v>42</v>
      </c>
      <c r="ANE34">
        <v>42</v>
      </c>
      <c r="ANF34">
        <v>42</v>
      </c>
      <c r="ANG34">
        <v>42</v>
      </c>
      <c r="ANH34">
        <v>42</v>
      </c>
      <c r="ANI34">
        <v>42</v>
      </c>
      <c r="ANJ34">
        <v>42</v>
      </c>
      <c r="ANK34">
        <v>42</v>
      </c>
      <c r="ANL34">
        <v>42</v>
      </c>
      <c r="ANM34">
        <v>42</v>
      </c>
      <c r="ANN34" t="s">
        <v>50</v>
      </c>
      <c r="ANO34" t="s">
        <v>50</v>
      </c>
      <c r="ANP34" t="s">
        <v>50</v>
      </c>
      <c r="ANQ34" t="s">
        <v>50</v>
      </c>
      <c r="ANR34" t="s">
        <v>50</v>
      </c>
      <c r="ANS34" t="s">
        <v>50</v>
      </c>
      <c r="ANT34" t="s">
        <v>50</v>
      </c>
      <c r="ANU34" t="s">
        <v>50</v>
      </c>
      <c r="ANV34" t="s">
        <v>50</v>
      </c>
      <c r="ANW34" t="s">
        <v>50</v>
      </c>
      <c r="ANX34" t="s">
        <v>50</v>
      </c>
      <c r="ANY34">
        <v>3</v>
      </c>
      <c r="ANZ34">
        <v>3</v>
      </c>
      <c r="AOA34">
        <v>4</v>
      </c>
      <c r="AOB34">
        <v>3</v>
      </c>
      <c r="AOC34">
        <v>16</v>
      </c>
      <c r="AOD34">
        <v>14</v>
      </c>
      <c r="AOE34">
        <v>19</v>
      </c>
      <c r="AOF34">
        <v>4</v>
      </c>
      <c r="AOG34">
        <v>19</v>
      </c>
      <c r="AOH34">
        <v>21</v>
      </c>
      <c r="AOI34">
        <v>20</v>
      </c>
      <c r="AOJ34">
        <v>12</v>
      </c>
      <c r="AOK34" t="s">
        <v>50</v>
      </c>
      <c r="AOL34" t="s">
        <v>50</v>
      </c>
      <c r="AOM34" t="s">
        <v>50</v>
      </c>
      <c r="AON34" t="s">
        <v>50</v>
      </c>
      <c r="AOO34" t="s">
        <v>50</v>
      </c>
      <c r="AOP34" t="s">
        <v>50</v>
      </c>
      <c r="AOQ34" t="s">
        <v>50</v>
      </c>
      <c r="AOR34" t="s">
        <v>50</v>
      </c>
      <c r="AOS34" t="s">
        <v>50</v>
      </c>
      <c r="AOT34" t="s">
        <v>50</v>
      </c>
      <c r="AOU34" t="s">
        <v>50</v>
      </c>
      <c r="AOV34">
        <v>83</v>
      </c>
      <c r="AOW34">
        <v>57</v>
      </c>
      <c r="AOX34">
        <v>41</v>
      </c>
      <c r="AOY34">
        <v>19</v>
      </c>
      <c r="AOZ34">
        <v>15</v>
      </c>
      <c r="APA34">
        <v>15</v>
      </c>
      <c r="APB34">
        <v>10</v>
      </c>
      <c r="APC34">
        <v>5</v>
      </c>
      <c r="APD34">
        <v>4</v>
      </c>
      <c r="APE34">
        <v>2</v>
      </c>
      <c r="APF34">
        <v>9</v>
      </c>
      <c r="APG34">
        <v>21</v>
      </c>
      <c r="APH34" t="s">
        <v>50</v>
      </c>
      <c r="API34" t="s">
        <v>50</v>
      </c>
      <c r="APJ34" t="s">
        <v>50</v>
      </c>
      <c r="APK34" t="s">
        <v>50</v>
      </c>
      <c r="APL34" t="s">
        <v>50</v>
      </c>
      <c r="APM34" t="s">
        <v>50</v>
      </c>
      <c r="APN34" t="s">
        <v>50</v>
      </c>
      <c r="APO34" t="s">
        <v>50</v>
      </c>
      <c r="APP34" t="s">
        <v>50</v>
      </c>
      <c r="APQ34" t="s">
        <v>50</v>
      </c>
      <c r="APR34" t="s">
        <v>50</v>
      </c>
      <c r="APS34">
        <v>306.416284813</v>
      </c>
      <c r="APT34">
        <v>306.887308835</v>
      </c>
      <c r="APU34">
        <v>306.427132911</v>
      </c>
      <c r="APV34">
        <v>306.359302603</v>
      </c>
      <c r="APW34">
        <v>305.69067844199998</v>
      </c>
      <c r="APX34">
        <v>305.88384997700001</v>
      </c>
      <c r="APY34">
        <v>305.37936474999998</v>
      </c>
      <c r="APZ34">
        <v>305.37359271000003</v>
      </c>
      <c r="AQA34">
        <v>306.01330399900002</v>
      </c>
      <c r="AQB34">
        <v>305.841833673</v>
      </c>
      <c r="AQC34">
        <v>305.75273368000001</v>
      </c>
      <c r="AQD34">
        <v>306.25439750200002</v>
      </c>
      <c r="AQE34">
        <v>306.04396253900001</v>
      </c>
      <c r="AQF34">
        <v>306.685869373</v>
      </c>
      <c r="AQG34">
        <v>307.72307916900002</v>
      </c>
      <c r="AQH34">
        <v>305.795384173</v>
      </c>
      <c r="AQI34">
        <v>305.29021122</v>
      </c>
      <c r="AQJ34" t="s">
        <v>0</v>
      </c>
      <c r="AQK34" t="s">
        <v>39</v>
      </c>
      <c r="AQL34" t="s">
        <v>43</v>
      </c>
      <c r="AQM34" t="s">
        <v>43</v>
      </c>
      <c r="AQN34" t="s">
        <v>50</v>
      </c>
      <c r="AQO34">
        <v>498.41998290999999</v>
      </c>
      <c r="AQP34">
        <v>0</v>
      </c>
      <c r="AQQ34">
        <v>4.8940999999999998E-2</v>
      </c>
      <c r="AQR34">
        <v>1.47068</v>
      </c>
      <c r="AQS34">
        <v>282.38271132099999</v>
      </c>
      <c r="AQT34">
        <v>5.90787316687</v>
      </c>
      <c r="AQU34" t="s">
        <v>2</v>
      </c>
      <c r="AQV34">
        <v>0</v>
      </c>
      <c r="AQW34">
        <v>0</v>
      </c>
      <c r="AQX34">
        <v>0</v>
      </c>
      <c r="AQY34">
        <v>0</v>
      </c>
      <c r="AQZ34">
        <v>0</v>
      </c>
      <c r="ARA34">
        <v>0</v>
      </c>
      <c r="ARB34">
        <v>0</v>
      </c>
      <c r="ARC34">
        <v>0</v>
      </c>
      <c r="ARD34">
        <v>0</v>
      </c>
      <c r="ARE34">
        <v>22</v>
      </c>
      <c r="ARF34">
        <v>0</v>
      </c>
      <c r="ARG34">
        <v>0</v>
      </c>
      <c r="ARH34">
        <v>0</v>
      </c>
      <c r="ARI34">
        <v>0</v>
      </c>
      <c r="ARJ34">
        <v>0</v>
      </c>
      <c r="ARK34">
        <v>0</v>
      </c>
      <c r="ARL34">
        <v>0</v>
      </c>
      <c r="ARM34">
        <v>0</v>
      </c>
      <c r="ARN34">
        <v>0</v>
      </c>
      <c r="ARO34">
        <v>0</v>
      </c>
      <c r="ARP34">
        <v>0</v>
      </c>
      <c r="ARQ34">
        <v>0</v>
      </c>
      <c r="ARR34" t="s">
        <v>50</v>
      </c>
      <c r="ARS34">
        <v>27.2411024789523</v>
      </c>
      <c r="ART34">
        <v>26.1782799096449</v>
      </c>
      <c r="ARU34">
        <v>27.320439945924701</v>
      </c>
      <c r="ARV34">
        <v>27.181847448217301</v>
      </c>
      <c r="ARW34">
        <v>26.680947433223398</v>
      </c>
      <c r="ARX34">
        <v>26.530486585013399</v>
      </c>
      <c r="ARY34">
        <v>26.682736623234302</v>
      </c>
      <c r="ARZ34">
        <v>27.476761735252602</v>
      </c>
      <c r="ASA34">
        <v>26.717376617433001</v>
      </c>
      <c r="ASB34">
        <v>26.480529947865801</v>
      </c>
      <c r="ASC34">
        <v>20.8171597963</v>
      </c>
      <c r="ASD34">
        <v>26.7587125239559</v>
      </c>
      <c r="ASE34">
        <v>26.423129151910899</v>
      </c>
      <c r="ASF34">
        <v>26.239302448473701</v>
      </c>
      <c r="ASG34">
        <v>27.037345107788401</v>
      </c>
      <c r="ASH34">
        <v>27.267262670569298</v>
      </c>
      <c r="ASI34">
        <v>27.150574322476501</v>
      </c>
      <c r="ASJ34">
        <v>26.812258382574498</v>
      </c>
      <c r="ASK34">
        <v>27.2298359051935</v>
      </c>
      <c r="ASL34">
        <v>26.830497426462699</v>
      </c>
      <c r="ASM34" t="s">
        <v>50</v>
      </c>
      <c r="ASN34" t="s">
        <v>50</v>
      </c>
      <c r="ASO34" t="s">
        <v>50</v>
      </c>
      <c r="ASP34">
        <v>122.00025681918</v>
      </c>
      <c r="ASQ34">
        <v>100.698967532791</v>
      </c>
      <c r="ASR34">
        <v>64.564055114016796</v>
      </c>
      <c r="ASS34">
        <v>113.369461668784</v>
      </c>
      <c r="AST34">
        <v>78.275544241994396</v>
      </c>
      <c r="ASU34">
        <v>77.666331830123298</v>
      </c>
      <c r="ASV34">
        <v>74.3569318078099</v>
      </c>
      <c r="ASW34">
        <v>67.3442111710132</v>
      </c>
      <c r="ASX34">
        <v>92.080456979091693</v>
      </c>
      <c r="ASY34">
        <v>96.816009029141</v>
      </c>
      <c r="ASZ34">
        <v>126.108585853907</v>
      </c>
      <c r="ATA34">
        <v>101.34636073230701</v>
      </c>
      <c r="ATB34">
        <v>135.590488714668</v>
      </c>
      <c r="ATC34">
        <v>104.04678132913401</v>
      </c>
      <c r="ATD34">
        <v>88.008428757667403</v>
      </c>
      <c r="ATE34">
        <v>126.249178812228</v>
      </c>
      <c r="ATF34">
        <v>116.878802697922</v>
      </c>
      <c r="ATG34">
        <v>124.27835869073</v>
      </c>
      <c r="ATH34">
        <v>64.599335882455193</v>
      </c>
      <c r="ATI34">
        <v>87.129731399475304</v>
      </c>
      <c r="ATJ34" t="s">
        <v>50</v>
      </c>
      <c r="ATK34" t="s">
        <v>50</v>
      </c>
      <c r="ATL34" t="s">
        <v>50</v>
      </c>
      <c r="ATM34">
        <v>715.78002929700006</v>
      </c>
      <c r="ATN34">
        <v>715.78002929700006</v>
      </c>
      <c r="ATO34">
        <v>715.78002929700006</v>
      </c>
      <c r="ATP34">
        <v>715.78002929700006</v>
      </c>
      <c r="ATQ34">
        <v>715.78002929700006</v>
      </c>
      <c r="ATR34">
        <v>715.78002929700006</v>
      </c>
      <c r="ATS34">
        <v>715.78002929700006</v>
      </c>
      <c r="ATT34">
        <v>715.78002929700006</v>
      </c>
      <c r="ATU34">
        <v>715.78002929700006</v>
      </c>
      <c r="ATV34">
        <v>715.78002929700006</v>
      </c>
      <c r="ATW34">
        <v>715.78002929700006</v>
      </c>
      <c r="ATX34">
        <v>715.78002929700006</v>
      </c>
      <c r="ATY34">
        <v>715.78002929700006</v>
      </c>
      <c r="ATZ34">
        <v>715.78002929700006</v>
      </c>
      <c r="AUA34">
        <v>715.77996826200001</v>
      </c>
      <c r="AUB34">
        <v>715.77996826200001</v>
      </c>
      <c r="AUC34">
        <v>715.77996826200001</v>
      </c>
      <c r="AUD34">
        <v>715.78002929700006</v>
      </c>
      <c r="AUE34">
        <v>715.78002929700006</v>
      </c>
      <c r="AUF34" t="s">
        <v>50</v>
      </c>
      <c r="AUG34" t="s">
        <v>50</v>
      </c>
      <c r="AUH34" t="s">
        <v>50</v>
      </c>
      <c r="AUI34" t="s">
        <v>50</v>
      </c>
      <c r="AUJ34">
        <v>0.65308660005100005</v>
      </c>
      <c r="AUK34">
        <v>0.68662596892100003</v>
      </c>
      <c r="AUL34">
        <v>0.476492287289</v>
      </c>
      <c r="AUM34">
        <v>0.70213740327800001</v>
      </c>
      <c r="AUN34">
        <v>0.92188506493400002</v>
      </c>
      <c r="AUO34">
        <v>0.74952950909899996</v>
      </c>
      <c r="AUP34">
        <v>0.67452882566600003</v>
      </c>
      <c r="AUQ34">
        <v>0.64844308570300002</v>
      </c>
      <c r="AUR34">
        <v>0.64156925339600002</v>
      </c>
      <c r="AUS34">
        <v>0.71842516221999997</v>
      </c>
      <c r="AUT34">
        <v>0.75654469248800005</v>
      </c>
      <c r="AUU34">
        <v>0.61532829497499997</v>
      </c>
      <c r="AUV34">
        <v>0.79473434280800004</v>
      </c>
      <c r="AUW34">
        <v>0.81260071087600005</v>
      </c>
      <c r="AUX34">
        <v>1.5551109728300001</v>
      </c>
      <c r="AUY34">
        <v>1.60121580198</v>
      </c>
      <c r="AUZ34">
        <v>1.98053630803</v>
      </c>
      <c r="AVA34">
        <v>1.6612114314599999</v>
      </c>
      <c r="AVB34">
        <v>1.8284108324599999</v>
      </c>
      <c r="AVC34" t="s">
        <v>50</v>
      </c>
      <c r="AVD34" t="s">
        <v>50</v>
      </c>
      <c r="AVE34" t="s">
        <v>50</v>
      </c>
      <c r="AVF34" t="s">
        <v>50</v>
      </c>
      <c r="AVG34">
        <v>460.03997802700002</v>
      </c>
      <c r="AVH34">
        <v>481.05999755900001</v>
      </c>
      <c r="AVI34">
        <v>332.41000366200001</v>
      </c>
      <c r="AVJ34">
        <v>496.08999633799999</v>
      </c>
      <c r="AVK34">
        <v>650.60003662099996</v>
      </c>
      <c r="AVL34">
        <v>529.39001464800003</v>
      </c>
      <c r="AVM34">
        <v>476.26998901399998</v>
      </c>
      <c r="AVN34">
        <v>457.20001220699999</v>
      </c>
      <c r="AVO34">
        <v>452.36999511699997</v>
      </c>
      <c r="AVP34">
        <v>506.44000244099999</v>
      </c>
      <c r="AVQ34">
        <v>536.39001464800003</v>
      </c>
      <c r="AVR34">
        <v>434.59002685500002</v>
      </c>
      <c r="AVS34">
        <v>562.33001708999996</v>
      </c>
      <c r="AVT34">
        <v>575.40002441399997</v>
      </c>
      <c r="AVU34">
        <v>1099.6900634799999</v>
      </c>
      <c r="AVV34">
        <v>1131.1599121100001</v>
      </c>
      <c r="AVW34">
        <v>1405.9899902300001</v>
      </c>
      <c r="AVX34">
        <v>1177</v>
      </c>
      <c r="AVY34">
        <v>1295.3100585899999</v>
      </c>
      <c r="AVZ34" t="s">
        <v>50</v>
      </c>
      <c r="AWA34" t="s">
        <v>50</v>
      </c>
      <c r="AWB34" t="s">
        <v>50</v>
      </c>
      <c r="AWC34" t="s">
        <v>50</v>
      </c>
      <c r="AWD34" t="s">
        <v>50</v>
      </c>
      <c r="AWE34" t="s">
        <v>50</v>
      </c>
      <c r="AWF34" t="s">
        <v>50</v>
      </c>
      <c r="AWG34" t="s">
        <v>50</v>
      </c>
      <c r="AWH34" t="s">
        <v>50</v>
      </c>
      <c r="AWI34" t="s">
        <v>50</v>
      </c>
      <c r="AWJ34" t="s">
        <v>50</v>
      </c>
      <c r="AWK34" t="s">
        <v>50</v>
      </c>
      <c r="AWL34" t="s">
        <v>50</v>
      </c>
      <c r="AWM34" t="s">
        <v>50</v>
      </c>
      <c r="AWN34" t="s">
        <v>50</v>
      </c>
      <c r="AWO34" t="s">
        <v>50</v>
      </c>
      <c r="AWP34" t="s">
        <v>50</v>
      </c>
      <c r="AWQ34" t="s">
        <v>50</v>
      </c>
      <c r="AWR34" t="s">
        <v>50</v>
      </c>
      <c r="AWS34" t="s">
        <v>50</v>
      </c>
      <c r="AWT34" t="s">
        <v>50</v>
      </c>
      <c r="AWU34" t="s">
        <v>50</v>
      </c>
      <c r="AWV34">
        <v>2841.0297851599998</v>
      </c>
      <c r="AWW34">
        <v>2841.0297851599998</v>
      </c>
      <c r="AWX34">
        <v>2841.0297851599998</v>
      </c>
      <c r="AWY34">
        <v>2841.0297851599998</v>
      </c>
      <c r="AWZ34">
        <v>2841.0297851599998</v>
      </c>
      <c r="AXA34" t="s">
        <v>50</v>
      </c>
      <c r="AXB34" t="s">
        <v>50</v>
      </c>
      <c r="AXC34" t="s">
        <v>50</v>
      </c>
      <c r="AXD34" t="s">
        <v>50</v>
      </c>
      <c r="AXE34" t="s">
        <v>50</v>
      </c>
      <c r="AXF34" t="s">
        <v>50</v>
      </c>
      <c r="AXG34" t="s">
        <v>50</v>
      </c>
      <c r="AXH34" t="s">
        <v>50</v>
      </c>
      <c r="AXI34" t="s">
        <v>50</v>
      </c>
      <c r="AXJ34" t="s">
        <v>50</v>
      </c>
      <c r="AXK34" t="s">
        <v>50</v>
      </c>
      <c r="AXL34" t="s">
        <v>50</v>
      </c>
      <c r="AXM34" t="s">
        <v>50</v>
      </c>
      <c r="AXN34" t="s">
        <v>50</v>
      </c>
      <c r="AXO34" t="s">
        <v>50</v>
      </c>
      <c r="AXP34" t="s">
        <v>50</v>
      </c>
      <c r="AXQ34" t="s">
        <v>50</v>
      </c>
      <c r="AXR34" t="s">
        <v>50</v>
      </c>
      <c r="AXS34">
        <v>0.35545849224499998</v>
      </c>
      <c r="AXT34">
        <v>0.65567188643899998</v>
      </c>
      <c r="AXU34">
        <v>0.75264595982899996</v>
      </c>
      <c r="AXV34">
        <v>0.54510141520199995</v>
      </c>
      <c r="AXW34">
        <v>0.52221732410499999</v>
      </c>
      <c r="AXX34" t="s">
        <v>50</v>
      </c>
      <c r="AXY34" t="s">
        <v>50</v>
      </c>
      <c r="AXZ34" t="s">
        <v>50</v>
      </c>
      <c r="AYA34" t="s">
        <v>50</v>
      </c>
      <c r="AYB34" t="s">
        <v>50</v>
      </c>
      <c r="AYC34" t="s">
        <v>50</v>
      </c>
      <c r="AYD34" t="s">
        <v>50</v>
      </c>
      <c r="AYE34" t="s">
        <v>50</v>
      </c>
      <c r="AYF34" t="s">
        <v>50</v>
      </c>
      <c r="AYG34" t="s">
        <v>50</v>
      </c>
      <c r="AYH34" t="s">
        <v>50</v>
      </c>
      <c r="AYI34" t="s">
        <v>50</v>
      </c>
      <c r="AYJ34" t="s">
        <v>50</v>
      </c>
      <c r="AYK34" t="s">
        <v>50</v>
      </c>
      <c r="AYL34" t="s">
        <v>50</v>
      </c>
      <c r="AYM34" t="s">
        <v>50</v>
      </c>
      <c r="AYN34" t="s">
        <v>50</v>
      </c>
      <c r="AYO34" t="s">
        <v>50</v>
      </c>
      <c r="AYP34">
        <v>1005.04864502</v>
      </c>
      <c r="AYQ34">
        <v>1854.6055908200001</v>
      </c>
      <c r="AYR34">
        <v>2127.7817382799999</v>
      </c>
      <c r="AYS34">
        <v>1541.7904052700001</v>
      </c>
      <c r="AYT34">
        <v>1478.4003906200001</v>
      </c>
      <c r="AYU34" t="s">
        <v>50</v>
      </c>
      <c r="AYV34">
        <v>488</v>
      </c>
      <c r="AYW34">
        <v>0</v>
      </c>
      <c r="AYX34">
        <v>0</v>
      </c>
      <c r="AYY34">
        <v>0</v>
      </c>
      <c r="AYZ34">
        <v>0</v>
      </c>
      <c r="AZA34">
        <v>0</v>
      </c>
      <c r="AZB34">
        <v>0</v>
      </c>
      <c r="AZC34">
        <v>0</v>
      </c>
      <c r="AZD34">
        <v>0</v>
      </c>
      <c r="AZE34">
        <v>0</v>
      </c>
      <c r="AZF34">
        <v>488</v>
      </c>
      <c r="AZG34">
        <v>0</v>
      </c>
      <c r="AZH34">
        <v>0</v>
      </c>
      <c r="AZI34">
        <v>26646506.7564</v>
      </c>
    </row>
    <row r="35" spans="1:1361" x14ac:dyDescent="0.3">
      <c r="A35">
        <v>33</v>
      </c>
      <c r="B35">
        <v>123.733899407</v>
      </c>
      <c r="C35">
        <v>11.686838067940601</v>
      </c>
      <c r="D35" t="s">
        <v>50</v>
      </c>
      <c r="E35" t="s">
        <v>50</v>
      </c>
      <c r="F35" t="s">
        <v>50</v>
      </c>
      <c r="G35" t="s">
        <v>50</v>
      </c>
      <c r="H35">
        <v>11.747619261090501</v>
      </c>
      <c r="I35" t="s">
        <v>50</v>
      </c>
      <c r="J35" t="s">
        <v>50</v>
      </c>
      <c r="K35" t="s">
        <v>50</v>
      </c>
      <c r="L35" t="s">
        <v>50</v>
      </c>
      <c r="M35">
        <v>12.8235410006631</v>
      </c>
      <c r="N35" t="s">
        <v>50</v>
      </c>
      <c r="O35" t="s">
        <v>50</v>
      </c>
      <c r="P35" t="s">
        <v>50</v>
      </c>
      <c r="Q35" t="s">
        <v>50</v>
      </c>
      <c r="R35">
        <v>12.383562875900701</v>
      </c>
      <c r="S35">
        <v>12.3201087582848</v>
      </c>
      <c r="T35">
        <v>12.2581736104912</v>
      </c>
      <c r="U35">
        <v>12.1977452267933</v>
      </c>
      <c r="V35" t="s">
        <v>50</v>
      </c>
      <c r="W35" t="s">
        <v>50</v>
      </c>
      <c r="X35" t="s">
        <v>50</v>
      </c>
      <c r="Y35" t="s">
        <v>50</v>
      </c>
      <c r="Z35">
        <v>47.454783812415599</v>
      </c>
      <c r="AA35" t="s">
        <v>50</v>
      </c>
      <c r="AB35" t="s">
        <v>50</v>
      </c>
      <c r="AC35" t="s">
        <v>50</v>
      </c>
      <c r="AD35" t="s">
        <v>50</v>
      </c>
      <c r="AE35">
        <v>48.214309187130098</v>
      </c>
      <c r="AF35" t="s">
        <v>50</v>
      </c>
      <c r="AG35" t="s">
        <v>50</v>
      </c>
      <c r="AH35" t="s">
        <v>50</v>
      </c>
      <c r="AI35" t="s">
        <v>50</v>
      </c>
      <c r="AJ35">
        <v>48.5189266438543</v>
      </c>
      <c r="AK35" t="s">
        <v>50</v>
      </c>
      <c r="AL35" t="s">
        <v>50</v>
      </c>
      <c r="AM35" t="s">
        <v>50</v>
      </c>
      <c r="AN35" t="s">
        <v>50</v>
      </c>
      <c r="AO35">
        <v>48.564429852075399</v>
      </c>
      <c r="AP35">
        <v>48.564429852075399</v>
      </c>
      <c r="AQ35">
        <v>48.564429852075399</v>
      </c>
      <c r="AR35">
        <v>48.564429852075399</v>
      </c>
      <c r="AS35" t="s">
        <v>50</v>
      </c>
      <c r="AT35" t="s">
        <v>50</v>
      </c>
      <c r="AU35" t="s">
        <v>50</v>
      </c>
      <c r="AV35" t="s">
        <v>50</v>
      </c>
      <c r="AW35">
        <v>149</v>
      </c>
      <c r="AX35">
        <v>0</v>
      </c>
      <c r="AY35">
        <v>0</v>
      </c>
      <c r="AZ35">
        <v>149</v>
      </c>
      <c r="BA35">
        <v>0</v>
      </c>
      <c r="BB35">
        <v>0</v>
      </c>
      <c r="BC35">
        <v>65083.566236300001</v>
      </c>
      <c r="BD35">
        <v>65083.566236300001</v>
      </c>
      <c r="BE35">
        <v>78.116668701199998</v>
      </c>
      <c r="BF35">
        <v>58.566667735599999</v>
      </c>
      <c r="BG35">
        <v>55.958334520500003</v>
      </c>
      <c r="BH35">
        <v>76.058335244700004</v>
      </c>
      <c r="BI35">
        <v>25.908333306500001</v>
      </c>
      <c r="BJ35">
        <v>60.466667940199997</v>
      </c>
      <c r="BK35">
        <v>69.700000653700002</v>
      </c>
      <c r="BL35">
        <v>57.558334251200002</v>
      </c>
      <c r="BM35">
        <v>54.650000850399998</v>
      </c>
      <c r="BN35">
        <v>46.283333480400003</v>
      </c>
      <c r="BO35">
        <v>102.291668942</v>
      </c>
      <c r="BP35">
        <v>56.774999668200003</v>
      </c>
      <c r="BQ35">
        <v>99.883336166500001</v>
      </c>
      <c r="BR35">
        <v>56.4666680793</v>
      </c>
      <c r="BS35">
        <v>42.075000877199997</v>
      </c>
      <c r="BT35">
        <v>105.391667396</v>
      </c>
      <c r="BU35">
        <v>95.316670705899995</v>
      </c>
      <c r="BV35">
        <v>78.533335253600001</v>
      </c>
      <c r="BW35">
        <v>34.491667389900002</v>
      </c>
      <c r="BX35">
        <v>71.783335089700003</v>
      </c>
      <c r="BY35" t="s">
        <v>50</v>
      </c>
      <c r="BZ35">
        <v>62.916668127000001</v>
      </c>
      <c r="CA35" t="s">
        <v>53</v>
      </c>
      <c r="CB35">
        <v>78.116668701199998</v>
      </c>
      <c r="CC35">
        <v>58.566667735599999</v>
      </c>
      <c r="CD35">
        <v>55.958334520500003</v>
      </c>
      <c r="CE35">
        <v>76.058335244700004</v>
      </c>
      <c r="CF35">
        <v>25.908333306500001</v>
      </c>
      <c r="CG35">
        <v>60.466667940199997</v>
      </c>
      <c r="CH35">
        <v>69.700000653700002</v>
      </c>
      <c r="CI35">
        <v>57.558334251200002</v>
      </c>
      <c r="CJ35">
        <v>54.650000850399998</v>
      </c>
      <c r="CK35">
        <v>46.283333480400003</v>
      </c>
      <c r="CL35">
        <v>102.291668942</v>
      </c>
      <c r="CM35">
        <v>56.774999668200003</v>
      </c>
      <c r="CN35">
        <v>99.883336166500001</v>
      </c>
      <c r="CO35">
        <v>56.4666680793</v>
      </c>
      <c r="CP35">
        <v>42.075000877199997</v>
      </c>
      <c r="CQ35">
        <v>105.391667396</v>
      </c>
      <c r="CR35">
        <v>95.316670705899995</v>
      </c>
      <c r="CS35">
        <v>78.533335253600001</v>
      </c>
      <c r="CT35">
        <v>34.491667389900002</v>
      </c>
      <c r="CU35">
        <v>71.783335089700003</v>
      </c>
      <c r="CV35" t="s">
        <v>50</v>
      </c>
      <c r="CW35">
        <v>62.916668127000001</v>
      </c>
      <c r="CX35" t="s">
        <v>50</v>
      </c>
      <c r="CY35">
        <v>26.633333841999999</v>
      </c>
      <c r="CZ35">
        <v>26.208333810199999</v>
      </c>
      <c r="DA35">
        <v>26.7750005722</v>
      </c>
      <c r="DB35">
        <v>26.8083337148</v>
      </c>
      <c r="DC35">
        <v>26.3916670481</v>
      </c>
      <c r="DD35">
        <v>26.433333555899999</v>
      </c>
      <c r="DE35">
        <v>26.6416668892</v>
      </c>
      <c r="DF35">
        <v>26.8333336512</v>
      </c>
      <c r="DG35">
        <v>26.9000002543</v>
      </c>
      <c r="DH35">
        <v>26.6250003179</v>
      </c>
      <c r="DI35">
        <v>26.625000635799999</v>
      </c>
      <c r="DJ35">
        <v>26.658333778399999</v>
      </c>
      <c r="DK35">
        <v>26.258333683</v>
      </c>
      <c r="DL35">
        <v>25.9583334923</v>
      </c>
      <c r="DM35">
        <v>26.4083336194</v>
      </c>
      <c r="DN35">
        <v>26.4916671117</v>
      </c>
      <c r="DO35">
        <v>26.016666730200001</v>
      </c>
      <c r="DP35">
        <v>26.241667270699999</v>
      </c>
      <c r="DQ35">
        <v>26.3083333969</v>
      </c>
      <c r="DR35">
        <v>26.8166666031</v>
      </c>
      <c r="DS35">
        <v>27.166666984599999</v>
      </c>
      <c r="DT35">
        <v>26.9083336194</v>
      </c>
      <c r="DU35" t="s">
        <v>50</v>
      </c>
      <c r="DV35">
        <v>26.633333841999999</v>
      </c>
      <c r="DW35">
        <v>26.208333810199999</v>
      </c>
      <c r="DX35">
        <v>26.7750005722</v>
      </c>
      <c r="DY35">
        <v>26.8083337148</v>
      </c>
      <c r="DZ35">
        <v>26.3916670481</v>
      </c>
      <c r="EA35">
        <v>26.433333555899999</v>
      </c>
      <c r="EB35">
        <v>26.6416668892</v>
      </c>
      <c r="EC35">
        <v>26.8333336512</v>
      </c>
      <c r="ED35">
        <v>26.9000002543</v>
      </c>
      <c r="EE35">
        <v>26.6250003179</v>
      </c>
      <c r="EF35">
        <v>26.625000635799999</v>
      </c>
      <c r="EG35">
        <v>26.658333778399999</v>
      </c>
      <c r="EH35">
        <v>26.258333683</v>
      </c>
      <c r="EI35">
        <v>25.9583334923</v>
      </c>
      <c r="EJ35">
        <v>26.4083336194</v>
      </c>
      <c r="EK35">
        <v>26.4916671117</v>
      </c>
      <c r="EL35">
        <v>26.016666730200001</v>
      </c>
      <c r="EM35">
        <v>26.241667270699999</v>
      </c>
      <c r="EN35">
        <v>26.3083333969</v>
      </c>
      <c r="EO35">
        <v>26.8166666031</v>
      </c>
      <c r="EP35">
        <v>27.166666984599999</v>
      </c>
      <c r="EQ35">
        <v>26.9083336194</v>
      </c>
      <c r="ER35" t="s">
        <v>50</v>
      </c>
      <c r="ES35">
        <v>0</v>
      </c>
      <c r="ET35">
        <v>1485321.45618</v>
      </c>
      <c r="EU35">
        <v>8799.9216616600006</v>
      </c>
      <c r="EV35">
        <v>3868.1602007299998</v>
      </c>
      <c r="EW35">
        <v>154.419998169</v>
      </c>
      <c r="EX35">
        <v>636984.12905999995</v>
      </c>
      <c r="EY35">
        <v>11103.668643000001</v>
      </c>
      <c r="EZ35">
        <v>154.419998169</v>
      </c>
      <c r="FA35">
        <v>11103.668643000001</v>
      </c>
      <c r="FB35">
        <v>154.419998169</v>
      </c>
      <c r="FC35">
        <v>411274.84327000001</v>
      </c>
      <c r="FD35">
        <v>154.419998169</v>
      </c>
      <c r="FE35">
        <v>127831.520474</v>
      </c>
      <c r="FF35">
        <v>154.419998169</v>
      </c>
      <c r="FG35">
        <v>78442.724634600003</v>
      </c>
      <c r="FH35">
        <v>0</v>
      </c>
      <c r="FI35">
        <v>0</v>
      </c>
      <c r="FJ35">
        <v>149</v>
      </c>
      <c r="FK35">
        <v>0</v>
      </c>
      <c r="FL35">
        <v>149</v>
      </c>
      <c r="FM35">
        <v>0</v>
      </c>
      <c r="FN35" t="s">
        <v>2</v>
      </c>
      <c r="FO35">
        <v>0</v>
      </c>
      <c r="FP35">
        <v>0</v>
      </c>
      <c r="FQ35">
        <v>0</v>
      </c>
      <c r="FR35">
        <v>0</v>
      </c>
      <c r="FS35">
        <v>0</v>
      </c>
      <c r="FT35">
        <v>0</v>
      </c>
      <c r="FU35">
        <v>0</v>
      </c>
      <c r="FV35">
        <v>0</v>
      </c>
      <c r="FW35">
        <v>0</v>
      </c>
      <c r="FX35">
        <v>0</v>
      </c>
      <c r="FY35">
        <v>0</v>
      </c>
      <c r="FZ35">
        <v>0</v>
      </c>
      <c r="GA35">
        <v>0</v>
      </c>
      <c r="GB35">
        <v>0</v>
      </c>
      <c r="GC35">
        <v>0</v>
      </c>
      <c r="GD35">
        <v>0</v>
      </c>
      <c r="GE35">
        <v>0</v>
      </c>
      <c r="GF35">
        <v>0</v>
      </c>
      <c r="GG35">
        <v>0</v>
      </c>
      <c r="GH35">
        <v>0</v>
      </c>
      <c r="GI35">
        <v>0</v>
      </c>
      <c r="GJ35" t="s">
        <v>50</v>
      </c>
      <c r="GK35" t="s">
        <v>50</v>
      </c>
      <c r="GL35">
        <v>1946</v>
      </c>
      <c r="GM35">
        <v>1946</v>
      </c>
      <c r="GN35">
        <v>1946</v>
      </c>
      <c r="GO35">
        <v>1946</v>
      </c>
      <c r="GP35">
        <v>1946</v>
      </c>
      <c r="GQ35">
        <v>1946</v>
      </c>
      <c r="GR35">
        <v>1946</v>
      </c>
      <c r="GS35">
        <v>1946</v>
      </c>
      <c r="GT35">
        <v>1946</v>
      </c>
      <c r="GU35">
        <v>1946</v>
      </c>
      <c r="GV35">
        <v>1946</v>
      </c>
      <c r="GW35">
        <v>1946</v>
      </c>
      <c r="GX35">
        <v>1946</v>
      </c>
      <c r="GY35">
        <v>1946</v>
      </c>
      <c r="GZ35">
        <v>1946</v>
      </c>
      <c r="HA35">
        <v>1946</v>
      </c>
      <c r="HB35">
        <v>1946</v>
      </c>
      <c r="HC35">
        <v>1946</v>
      </c>
      <c r="HD35">
        <v>1946</v>
      </c>
      <c r="HE35">
        <v>1946</v>
      </c>
      <c r="HF35">
        <v>1946</v>
      </c>
      <c r="HG35" t="s">
        <v>50</v>
      </c>
      <c r="HH35" t="s">
        <v>50</v>
      </c>
      <c r="HI35">
        <v>166</v>
      </c>
      <c r="HJ35">
        <v>166</v>
      </c>
      <c r="HK35">
        <v>166</v>
      </c>
      <c r="HL35">
        <v>166</v>
      </c>
      <c r="HM35">
        <v>166</v>
      </c>
      <c r="HN35">
        <v>169</v>
      </c>
      <c r="HO35">
        <v>172</v>
      </c>
      <c r="HP35">
        <v>172</v>
      </c>
      <c r="HQ35">
        <v>172</v>
      </c>
      <c r="HR35">
        <v>172</v>
      </c>
      <c r="HS35">
        <v>172</v>
      </c>
      <c r="HT35">
        <v>175</v>
      </c>
      <c r="HU35">
        <v>175</v>
      </c>
      <c r="HV35">
        <v>175</v>
      </c>
      <c r="HW35">
        <v>175</v>
      </c>
      <c r="HX35">
        <v>175</v>
      </c>
      <c r="HY35">
        <v>175</v>
      </c>
      <c r="HZ35">
        <v>181</v>
      </c>
      <c r="IA35">
        <v>181</v>
      </c>
      <c r="IB35">
        <v>181</v>
      </c>
      <c r="IC35">
        <v>181</v>
      </c>
      <c r="ID35" t="s">
        <v>50</v>
      </c>
      <c r="IE35" t="s">
        <v>50</v>
      </c>
      <c r="IF35">
        <v>428</v>
      </c>
      <c r="IG35">
        <v>428</v>
      </c>
      <c r="IH35">
        <v>428</v>
      </c>
      <c r="II35">
        <v>428</v>
      </c>
      <c r="IJ35">
        <v>428</v>
      </c>
      <c r="IK35">
        <v>424</v>
      </c>
      <c r="IL35">
        <v>424</v>
      </c>
      <c r="IM35">
        <v>424</v>
      </c>
      <c r="IN35">
        <v>424</v>
      </c>
      <c r="IO35">
        <v>421</v>
      </c>
      <c r="IP35">
        <v>421</v>
      </c>
      <c r="IQ35">
        <v>421</v>
      </c>
      <c r="IR35">
        <v>421</v>
      </c>
      <c r="IS35">
        <v>421</v>
      </c>
      <c r="IT35">
        <v>421</v>
      </c>
      <c r="IU35">
        <v>421</v>
      </c>
      <c r="IV35">
        <v>421</v>
      </c>
      <c r="IW35">
        <v>421</v>
      </c>
      <c r="IX35">
        <v>421</v>
      </c>
      <c r="IY35">
        <v>421</v>
      </c>
      <c r="IZ35">
        <v>420</v>
      </c>
      <c r="JA35" t="s">
        <v>50</v>
      </c>
      <c r="JB35" t="s">
        <v>50</v>
      </c>
      <c r="JC35">
        <v>0</v>
      </c>
      <c r="JD35">
        <v>0</v>
      </c>
      <c r="JE35">
        <v>0</v>
      </c>
      <c r="JF35">
        <v>0</v>
      </c>
      <c r="JG35">
        <v>0</v>
      </c>
      <c r="JH35">
        <v>0</v>
      </c>
      <c r="JI35">
        <v>0</v>
      </c>
      <c r="JJ35">
        <v>0</v>
      </c>
      <c r="JK35">
        <v>0</v>
      </c>
      <c r="JL35">
        <v>0</v>
      </c>
      <c r="JM35">
        <v>0</v>
      </c>
      <c r="JN35">
        <v>0</v>
      </c>
      <c r="JO35">
        <v>0</v>
      </c>
      <c r="JP35">
        <v>0</v>
      </c>
      <c r="JQ35">
        <v>0</v>
      </c>
      <c r="JR35">
        <v>0</v>
      </c>
      <c r="JS35">
        <v>0</v>
      </c>
      <c r="JT35">
        <v>0</v>
      </c>
      <c r="JU35">
        <v>0</v>
      </c>
      <c r="JV35">
        <v>0</v>
      </c>
      <c r="JW35">
        <v>0</v>
      </c>
      <c r="JX35" t="s">
        <v>50</v>
      </c>
      <c r="JY35" t="s">
        <v>50</v>
      </c>
      <c r="JZ35">
        <v>90</v>
      </c>
      <c r="KA35">
        <v>90</v>
      </c>
      <c r="KB35">
        <v>90</v>
      </c>
      <c r="KC35">
        <v>90</v>
      </c>
      <c r="KD35">
        <v>90</v>
      </c>
      <c r="KE35">
        <v>89</v>
      </c>
      <c r="KF35">
        <v>86</v>
      </c>
      <c r="KG35">
        <v>86</v>
      </c>
      <c r="KH35">
        <v>86</v>
      </c>
      <c r="KI35">
        <v>88</v>
      </c>
      <c r="KJ35">
        <v>88</v>
      </c>
      <c r="KK35">
        <v>87</v>
      </c>
      <c r="KL35">
        <v>87</v>
      </c>
      <c r="KM35">
        <v>87</v>
      </c>
      <c r="KN35">
        <v>87</v>
      </c>
      <c r="KO35">
        <v>87</v>
      </c>
      <c r="KP35">
        <v>87</v>
      </c>
      <c r="KQ35">
        <v>81</v>
      </c>
      <c r="KR35">
        <v>81</v>
      </c>
      <c r="KS35">
        <v>81</v>
      </c>
      <c r="KT35">
        <v>81</v>
      </c>
      <c r="KU35" t="s">
        <v>50</v>
      </c>
      <c r="KV35" t="s">
        <v>50</v>
      </c>
      <c r="KW35">
        <v>0</v>
      </c>
      <c r="KX35">
        <v>0</v>
      </c>
      <c r="KY35">
        <v>0</v>
      </c>
      <c r="KZ35">
        <v>0</v>
      </c>
      <c r="LA35">
        <v>0</v>
      </c>
      <c r="LB35">
        <v>0</v>
      </c>
      <c r="LC35">
        <v>0</v>
      </c>
      <c r="LD35">
        <v>0</v>
      </c>
      <c r="LE35">
        <v>0</v>
      </c>
      <c r="LF35">
        <v>0</v>
      </c>
      <c r="LG35">
        <v>0</v>
      </c>
      <c r="LH35">
        <v>0</v>
      </c>
      <c r="LI35">
        <v>0</v>
      </c>
      <c r="LJ35">
        <v>0</v>
      </c>
      <c r="LK35">
        <v>0</v>
      </c>
      <c r="LL35">
        <v>0</v>
      </c>
      <c r="LM35">
        <v>0</v>
      </c>
      <c r="LN35">
        <v>0</v>
      </c>
      <c r="LO35">
        <v>0</v>
      </c>
      <c r="LP35">
        <v>0</v>
      </c>
      <c r="LQ35">
        <v>0</v>
      </c>
      <c r="LR35" t="s">
        <v>50</v>
      </c>
      <c r="LS35" t="s">
        <v>50</v>
      </c>
      <c r="LT35">
        <v>72</v>
      </c>
      <c r="LU35">
        <v>72</v>
      </c>
      <c r="LV35">
        <v>72</v>
      </c>
      <c r="LW35">
        <v>72</v>
      </c>
      <c r="LX35">
        <v>72</v>
      </c>
      <c r="LY35">
        <v>72</v>
      </c>
      <c r="LZ35">
        <v>72</v>
      </c>
      <c r="MA35">
        <v>72</v>
      </c>
      <c r="MB35">
        <v>72</v>
      </c>
      <c r="MC35">
        <v>73</v>
      </c>
      <c r="MD35">
        <v>73</v>
      </c>
      <c r="ME35">
        <v>71</v>
      </c>
      <c r="MF35">
        <v>71</v>
      </c>
      <c r="MG35">
        <v>71</v>
      </c>
      <c r="MH35">
        <v>71</v>
      </c>
      <c r="MI35">
        <v>71</v>
      </c>
      <c r="MJ35">
        <v>71</v>
      </c>
      <c r="MK35">
        <v>71</v>
      </c>
      <c r="ML35">
        <v>71</v>
      </c>
      <c r="MM35">
        <v>71</v>
      </c>
      <c r="MN35">
        <v>71</v>
      </c>
      <c r="MO35" t="s">
        <v>50</v>
      </c>
      <c r="MP35" t="s">
        <v>50</v>
      </c>
      <c r="MQ35">
        <v>0</v>
      </c>
      <c r="MR35">
        <v>0</v>
      </c>
      <c r="MS35">
        <v>0</v>
      </c>
      <c r="MT35">
        <v>0</v>
      </c>
      <c r="MU35">
        <v>0</v>
      </c>
      <c r="MV35">
        <v>0</v>
      </c>
      <c r="MW35">
        <v>0</v>
      </c>
      <c r="MX35">
        <v>0</v>
      </c>
      <c r="MY35">
        <v>0</v>
      </c>
      <c r="MZ35">
        <v>0</v>
      </c>
      <c r="NA35">
        <v>0</v>
      </c>
      <c r="NB35">
        <v>0</v>
      </c>
      <c r="NC35">
        <v>0</v>
      </c>
      <c r="ND35">
        <v>0</v>
      </c>
      <c r="NE35">
        <v>0</v>
      </c>
      <c r="NF35">
        <v>0</v>
      </c>
      <c r="NG35">
        <v>0</v>
      </c>
      <c r="NH35">
        <v>0</v>
      </c>
      <c r="NI35">
        <v>0</v>
      </c>
      <c r="NJ35">
        <v>0</v>
      </c>
      <c r="NK35">
        <v>0</v>
      </c>
      <c r="NL35" t="s">
        <v>50</v>
      </c>
      <c r="NM35" t="s">
        <v>50</v>
      </c>
      <c r="NN35">
        <v>0</v>
      </c>
      <c r="NO35">
        <v>0</v>
      </c>
      <c r="NP35">
        <v>0</v>
      </c>
      <c r="NQ35">
        <v>0</v>
      </c>
      <c r="NR35">
        <v>0</v>
      </c>
      <c r="NS35">
        <v>0</v>
      </c>
      <c r="NT35">
        <v>0</v>
      </c>
      <c r="NU35">
        <v>0</v>
      </c>
      <c r="NV35">
        <v>0</v>
      </c>
      <c r="NW35">
        <v>0</v>
      </c>
      <c r="NX35">
        <v>0</v>
      </c>
      <c r="NY35">
        <v>0</v>
      </c>
      <c r="NZ35">
        <v>0</v>
      </c>
      <c r="OA35">
        <v>0</v>
      </c>
      <c r="OB35">
        <v>0</v>
      </c>
      <c r="OC35">
        <v>0</v>
      </c>
      <c r="OD35">
        <v>0</v>
      </c>
      <c r="OE35">
        <v>0</v>
      </c>
      <c r="OF35">
        <v>0</v>
      </c>
      <c r="OG35">
        <v>0</v>
      </c>
      <c r="OH35">
        <v>0</v>
      </c>
      <c r="OI35" t="s">
        <v>50</v>
      </c>
      <c r="OJ35" t="s">
        <v>50</v>
      </c>
      <c r="OK35">
        <v>7</v>
      </c>
      <c r="OL35">
        <v>7</v>
      </c>
      <c r="OM35">
        <v>7</v>
      </c>
      <c r="ON35">
        <v>7</v>
      </c>
      <c r="OO35">
        <v>7</v>
      </c>
      <c r="OP35">
        <v>11</v>
      </c>
      <c r="OQ35">
        <v>11</v>
      </c>
      <c r="OR35">
        <v>11</v>
      </c>
      <c r="OS35">
        <v>11</v>
      </c>
      <c r="OT35">
        <v>11</v>
      </c>
      <c r="OU35">
        <v>11</v>
      </c>
      <c r="OV35">
        <v>9</v>
      </c>
      <c r="OW35">
        <v>9</v>
      </c>
      <c r="OX35">
        <v>9</v>
      </c>
      <c r="OY35">
        <v>9</v>
      </c>
      <c r="OZ35">
        <v>7</v>
      </c>
      <c r="PA35">
        <v>7</v>
      </c>
      <c r="PB35">
        <v>7</v>
      </c>
      <c r="PC35">
        <v>7</v>
      </c>
      <c r="PD35">
        <v>7</v>
      </c>
      <c r="PE35">
        <v>7</v>
      </c>
      <c r="PF35" t="s">
        <v>50</v>
      </c>
      <c r="PG35" t="s">
        <v>50</v>
      </c>
      <c r="PH35">
        <v>5</v>
      </c>
      <c r="PI35">
        <v>5</v>
      </c>
      <c r="PJ35">
        <v>5</v>
      </c>
      <c r="PK35">
        <v>5</v>
      </c>
      <c r="PL35">
        <v>5</v>
      </c>
      <c r="PM35">
        <v>6</v>
      </c>
      <c r="PN35">
        <v>7</v>
      </c>
      <c r="PO35">
        <v>7</v>
      </c>
      <c r="PP35">
        <v>9</v>
      </c>
      <c r="PQ35">
        <v>10</v>
      </c>
      <c r="PR35">
        <v>13</v>
      </c>
      <c r="PS35">
        <v>16</v>
      </c>
      <c r="PT35">
        <v>16</v>
      </c>
      <c r="PU35">
        <v>18</v>
      </c>
      <c r="PV35">
        <v>19</v>
      </c>
      <c r="PW35">
        <v>21</v>
      </c>
      <c r="PX35">
        <v>22</v>
      </c>
      <c r="PY35">
        <v>23</v>
      </c>
      <c r="PZ35">
        <v>32</v>
      </c>
      <c r="QA35">
        <v>34</v>
      </c>
      <c r="QB35">
        <v>36</v>
      </c>
      <c r="QC35" t="s">
        <v>50</v>
      </c>
      <c r="QD35" t="s">
        <v>50</v>
      </c>
      <c r="QE35">
        <v>345</v>
      </c>
      <c r="QF35">
        <v>345</v>
      </c>
      <c r="QG35">
        <v>345</v>
      </c>
      <c r="QH35">
        <v>345</v>
      </c>
      <c r="QI35">
        <v>345</v>
      </c>
      <c r="QJ35">
        <v>345</v>
      </c>
      <c r="QK35">
        <v>345</v>
      </c>
      <c r="QL35">
        <v>345</v>
      </c>
      <c r="QM35">
        <v>345</v>
      </c>
      <c r="QN35">
        <v>345</v>
      </c>
      <c r="QO35">
        <v>345</v>
      </c>
      <c r="QP35">
        <v>345</v>
      </c>
      <c r="QQ35">
        <v>345</v>
      </c>
      <c r="QR35">
        <v>345</v>
      </c>
      <c r="QS35">
        <v>345</v>
      </c>
      <c r="QT35">
        <v>345</v>
      </c>
      <c r="QU35">
        <v>345</v>
      </c>
      <c r="QV35">
        <v>345</v>
      </c>
      <c r="QW35">
        <v>345</v>
      </c>
      <c r="QX35">
        <v>345</v>
      </c>
      <c r="QY35">
        <v>345</v>
      </c>
      <c r="QZ35" t="s">
        <v>50</v>
      </c>
      <c r="RA35" t="s">
        <v>50</v>
      </c>
      <c r="RB35">
        <v>833</v>
      </c>
      <c r="RC35">
        <v>833</v>
      </c>
      <c r="RD35">
        <v>833</v>
      </c>
      <c r="RE35">
        <v>833</v>
      </c>
      <c r="RF35">
        <v>833</v>
      </c>
      <c r="RG35">
        <v>830</v>
      </c>
      <c r="RH35">
        <v>829</v>
      </c>
      <c r="RI35">
        <v>829</v>
      </c>
      <c r="RJ35">
        <v>827</v>
      </c>
      <c r="RK35">
        <v>826</v>
      </c>
      <c r="RL35">
        <v>823</v>
      </c>
      <c r="RM35">
        <v>822</v>
      </c>
      <c r="RN35">
        <v>822</v>
      </c>
      <c r="RO35">
        <v>820</v>
      </c>
      <c r="RP35">
        <v>819</v>
      </c>
      <c r="RQ35">
        <v>819</v>
      </c>
      <c r="RR35">
        <v>818</v>
      </c>
      <c r="RS35">
        <v>817</v>
      </c>
      <c r="RT35">
        <v>808</v>
      </c>
      <c r="RU35">
        <v>806</v>
      </c>
      <c r="RV35">
        <v>805</v>
      </c>
      <c r="RW35" t="s">
        <v>50</v>
      </c>
      <c r="RX35" t="s">
        <v>50</v>
      </c>
      <c r="RY35">
        <v>6.2294534156600002E-2</v>
      </c>
      <c r="RZ35">
        <v>13.391278266900001</v>
      </c>
      <c r="SA35">
        <v>0</v>
      </c>
      <c r="SB35">
        <v>2683.0144029500002</v>
      </c>
      <c r="SC35">
        <v>32056.5253906</v>
      </c>
      <c r="SD35" t="s">
        <v>50</v>
      </c>
      <c r="SE35" t="s">
        <v>50</v>
      </c>
      <c r="SF35" t="s">
        <v>50</v>
      </c>
      <c r="SG35" t="s">
        <v>50</v>
      </c>
      <c r="SH35">
        <v>33896.96875</v>
      </c>
      <c r="SI35" t="s">
        <v>50</v>
      </c>
      <c r="SJ35" t="s">
        <v>50</v>
      </c>
      <c r="SK35" t="s">
        <v>50</v>
      </c>
      <c r="SL35" t="s">
        <v>50</v>
      </c>
      <c r="SM35" t="s">
        <v>50</v>
      </c>
      <c r="SN35" t="s">
        <v>50</v>
      </c>
      <c r="SO35" t="s">
        <v>50</v>
      </c>
      <c r="SP35" t="s">
        <v>50</v>
      </c>
      <c r="SQ35" t="s">
        <v>50</v>
      </c>
      <c r="SR35" t="s">
        <v>50</v>
      </c>
      <c r="SS35" t="s">
        <v>50</v>
      </c>
      <c r="ST35" t="s">
        <v>50</v>
      </c>
      <c r="SU35" t="s">
        <v>50</v>
      </c>
      <c r="SV35" t="s">
        <v>50</v>
      </c>
      <c r="SW35" t="s">
        <v>50</v>
      </c>
      <c r="SX35" t="s">
        <v>50</v>
      </c>
      <c r="SY35" t="s">
        <v>50</v>
      </c>
      <c r="SZ35">
        <v>9.6599998474100008</v>
      </c>
      <c r="TA35" t="s">
        <v>50</v>
      </c>
      <c r="TB35" t="s">
        <v>50</v>
      </c>
      <c r="TC35" t="s">
        <v>50</v>
      </c>
      <c r="TD35" t="s">
        <v>50</v>
      </c>
      <c r="TE35">
        <v>9.6599998474100008</v>
      </c>
      <c r="TF35" t="s">
        <v>50</v>
      </c>
      <c r="TG35" t="s">
        <v>50</v>
      </c>
      <c r="TH35" t="s">
        <v>50</v>
      </c>
      <c r="TI35" t="s">
        <v>50</v>
      </c>
      <c r="TJ35" t="s">
        <v>50</v>
      </c>
      <c r="TK35" t="s">
        <v>50</v>
      </c>
      <c r="TL35" t="s">
        <v>50</v>
      </c>
      <c r="TM35" t="s">
        <v>50</v>
      </c>
      <c r="TN35" t="s">
        <v>50</v>
      </c>
      <c r="TO35" t="s">
        <v>50</v>
      </c>
      <c r="TP35" t="s">
        <v>50</v>
      </c>
      <c r="TQ35" t="s">
        <v>50</v>
      </c>
      <c r="TR35" t="s">
        <v>50</v>
      </c>
      <c r="TS35" t="s">
        <v>50</v>
      </c>
      <c r="TT35" t="s">
        <v>50</v>
      </c>
      <c r="TU35" t="s">
        <v>50</v>
      </c>
      <c r="TV35" t="s">
        <v>50</v>
      </c>
      <c r="TW35">
        <v>197.45895830500001</v>
      </c>
      <c r="TX35" t="s">
        <v>50</v>
      </c>
      <c r="TY35" t="s">
        <v>50</v>
      </c>
      <c r="TZ35" t="s">
        <v>50</v>
      </c>
      <c r="UA35" t="s">
        <v>50</v>
      </c>
      <c r="UB35">
        <v>208.79544154199999</v>
      </c>
      <c r="UC35" t="s">
        <v>50</v>
      </c>
      <c r="UD35" t="s">
        <v>50</v>
      </c>
      <c r="UE35" t="s">
        <v>50</v>
      </c>
      <c r="UF35" t="s">
        <v>50</v>
      </c>
      <c r="UG35" t="s">
        <v>50</v>
      </c>
      <c r="UH35" t="s">
        <v>50</v>
      </c>
      <c r="UI35" t="s">
        <v>50</v>
      </c>
      <c r="UJ35" t="s">
        <v>50</v>
      </c>
      <c r="UK35" t="s">
        <v>50</v>
      </c>
      <c r="UL35" t="s">
        <v>50</v>
      </c>
      <c r="UM35" t="s">
        <v>50</v>
      </c>
      <c r="UN35" t="s">
        <v>50</v>
      </c>
      <c r="UO35" t="s">
        <v>50</v>
      </c>
      <c r="UP35" t="s">
        <v>50</v>
      </c>
      <c r="UQ35" t="s">
        <v>50</v>
      </c>
      <c r="UR35" t="s">
        <v>50</v>
      </c>
      <c r="US35" t="s">
        <v>50</v>
      </c>
      <c r="UT35">
        <v>35712.515625</v>
      </c>
      <c r="UU35">
        <v>40369.921875</v>
      </c>
      <c r="UV35">
        <v>44393.5234375</v>
      </c>
      <c r="UW35">
        <v>47349.609375</v>
      </c>
      <c r="UX35">
        <v>221.16000366200001</v>
      </c>
      <c r="UY35">
        <v>299.63608296799998</v>
      </c>
      <c r="UZ35" t="s">
        <v>50</v>
      </c>
      <c r="VA35" t="s">
        <v>50</v>
      </c>
      <c r="VB35" t="s">
        <v>50</v>
      </c>
      <c r="VC35" t="s">
        <v>50</v>
      </c>
      <c r="VD35" t="s">
        <v>50</v>
      </c>
      <c r="VE35">
        <v>221.16000366200001</v>
      </c>
      <c r="VF35" t="s">
        <v>50</v>
      </c>
      <c r="VG35" t="s">
        <v>50</v>
      </c>
      <c r="VH35" t="s">
        <v>50</v>
      </c>
      <c r="VI35" t="s">
        <v>50</v>
      </c>
      <c r="VJ35">
        <v>221.16000366200001</v>
      </c>
      <c r="VK35" t="s">
        <v>50</v>
      </c>
      <c r="VL35" t="s">
        <v>50</v>
      </c>
      <c r="VM35" t="s">
        <v>50</v>
      </c>
      <c r="VN35" t="s">
        <v>50</v>
      </c>
      <c r="VO35">
        <v>221.16000366200001</v>
      </c>
      <c r="VP35" t="s">
        <v>50</v>
      </c>
      <c r="VQ35" t="s">
        <v>50</v>
      </c>
      <c r="VR35" t="s">
        <v>50</v>
      </c>
      <c r="VS35" t="s">
        <v>50</v>
      </c>
      <c r="VT35">
        <v>221.16000366200001</v>
      </c>
      <c r="VU35" t="s">
        <v>50</v>
      </c>
      <c r="VV35" t="s">
        <v>50</v>
      </c>
      <c r="VW35" t="s">
        <v>50</v>
      </c>
      <c r="VX35" t="s">
        <v>50</v>
      </c>
      <c r="VY35" t="s">
        <v>50</v>
      </c>
      <c r="VZ35" t="s">
        <v>50</v>
      </c>
      <c r="WA35" t="s">
        <v>50</v>
      </c>
      <c r="WB35">
        <v>218.81653663399999</v>
      </c>
      <c r="WC35" t="s">
        <v>50</v>
      </c>
      <c r="WD35" t="s">
        <v>50</v>
      </c>
      <c r="WE35" t="s">
        <v>50</v>
      </c>
      <c r="WF35" t="s">
        <v>50</v>
      </c>
      <c r="WG35">
        <v>247.53210172999999</v>
      </c>
      <c r="WH35" t="s">
        <v>50</v>
      </c>
      <c r="WI35" t="s">
        <v>50</v>
      </c>
      <c r="WJ35" t="s">
        <v>50</v>
      </c>
      <c r="WK35" t="s">
        <v>50</v>
      </c>
      <c r="WL35">
        <v>272.43368773700001</v>
      </c>
      <c r="WM35" t="s">
        <v>50</v>
      </c>
      <c r="WN35" t="s">
        <v>50</v>
      </c>
      <c r="WO35" t="s">
        <v>50</v>
      </c>
      <c r="WP35" t="s">
        <v>50</v>
      </c>
      <c r="WQ35">
        <v>290.85465368299998</v>
      </c>
      <c r="WR35" t="s">
        <v>50</v>
      </c>
      <c r="WS35" t="s">
        <v>50</v>
      </c>
      <c r="WT35">
        <v>3</v>
      </c>
      <c r="WU35">
        <v>10</v>
      </c>
      <c r="WV35">
        <v>34</v>
      </c>
      <c r="WW35" t="s">
        <v>3</v>
      </c>
      <c r="WX35">
        <v>4579.6945570099997</v>
      </c>
      <c r="WY35">
        <v>4592.6208714599998</v>
      </c>
      <c r="WZ35">
        <v>4282.0851169099997</v>
      </c>
      <c r="XA35">
        <v>4908.4734430199996</v>
      </c>
      <c r="XB35">
        <v>4694.6377319699995</v>
      </c>
      <c r="XC35">
        <v>5312.4068028900001</v>
      </c>
      <c r="XD35">
        <v>5310.7852178900002</v>
      </c>
      <c r="XE35">
        <v>4949.3101992700003</v>
      </c>
      <c r="XF35">
        <v>4777.7580109099999</v>
      </c>
      <c r="XG35">
        <v>4970.4273006000003</v>
      </c>
      <c r="XH35">
        <v>4924.8055035799998</v>
      </c>
      <c r="XI35">
        <v>5019.29237233</v>
      </c>
      <c r="XJ35">
        <v>5455.6346595100003</v>
      </c>
      <c r="XK35">
        <v>5138.6686371300002</v>
      </c>
      <c r="XL35">
        <v>4784.7769139299999</v>
      </c>
      <c r="XM35">
        <v>5066.59645301</v>
      </c>
      <c r="XN35">
        <v>5440.83344855</v>
      </c>
      <c r="XO35">
        <v>5136.9467782900001</v>
      </c>
      <c r="XP35">
        <v>5164.81041516</v>
      </c>
      <c r="XQ35">
        <v>5267.3650564899999</v>
      </c>
      <c r="XR35">
        <v>4698.7928609800001</v>
      </c>
      <c r="XS35">
        <v>4641.6393030099998</v>
      </c>
      <c r="XT35" t="s">
        <v>50</v>
      </c>
      <c r="XU35" t="s">
        <v>50</v>
      </c>
      <c r="XV35" t="s">
        <v>50</v>
      </c>
      <c r="XW35" t="s">
        <v>50</v>
      </c>
      <c r="XX35" t="s">
        <v>50</v>
      </c>
      <c r="XY35" t="s">
        <v>50</v>
      </c>
      <c r="XZ35" t="s">
        <v>50</v>
      </c>
      <c r="YA35">
        <v>35</v>
      </c>
      <c r="YB35">
        <v>29</v>
      </c>
      <c r="YC35">
        <v>16</v>
      </c>
      <c r="YD35">
        <v>12</v>
      </c>
      <c r="YE35">
        <v>7</v>
      </c>
      <c r="YF35">
        <v>17</v>
      </c>
      <c r="YG35">
        <v>22</v>
      </c>
      <c r="YH35">
        <v>20</v>
      </c>
      <c r="YI35">
        <v>28</v>
      </c>
      <c r="YJ35">
        <v>7</v>
      </c>
      <c r="YK35">
        <v>7</v>
      </c>
      <c r="YL35">
        <v>10</v>
      </c>
      <c r="YM35" t="s">
        <v>50</v>
      </c>
      <c r="YN35" t="s">
        <v>50</v>
      </c>
      <c r="YO35" t="s">
        <v>50</v>
      </c>
      <c r="YP35" t="s">
        <v>50</v>
      </c>
      <c r="YQ35" t="s">
        <v>50</v>
      </c>
      <c r="YR35" t="s">
        <v>50</v>
      </c>
      <c r="YS35" t="s">
        <v>50</v>
      </c>
      <c r="YT35" t="s">
        <v>50</v>
      </c>
      <c r="YU35" t="s">
        <v>50</v>
      </c>
      <c r="YV35" t="s">
        <v>50</v>
      </c>
      <c r="YW35" t="s">
        <v>50</v>
      </c>
      <c r="YX35">
        <v>29</v>
      </c>
      <c r="YY35">
        <v>17</v>
      </c>
      <c r="YZ35">
        <v>10</v>
      </c>
      <c r="ZA35">
        <v>7</v>
      </c>
      <c r="ZB35">
        <v>11</v>
      </c>
      <c r="ZC35">
        <v>3</v>
      </c>
      <c r="ZD35">
        <v>2</v>
      </c>
      <c r="ZE35">
        <v>1</v>
      </c>
      <c r="ZF35">
        <v>2</v>
      </c>
      <c r="ZG35">
        <v>1</v>
      </c>
      <c r="ZH35">
        <v>4</v>
      </c>
      <c r="ZI35">
        <v>5</v>
      </c>
      <c r="ZJ35" t="s">
        <v>50</v>
      </c>
      <c r="ZK35" t="s">
        <v>50</v>
      </c>
      <c r="ZL35" t="s">
        <v>50</v>
      </c>
      <c r="ZM35" t="s">
        <v>50</v>
      </c>
      <c r="ZN35" t="s">
        <v>50</v>
      </c>
      <c r="ZO35" t="s">
        <v>50</v>
      </c>
      <c r="ZP35" t="s">
        <v>50</v>
      </c>
      <c r="ZQ35" t="s">
        <v>50</v>
      </c>
      <c r="ZR35" t="s">
        <v>50</v>
      </c>
      <c r="ZS35" t="s">
        <v>50</v>
      </c>
      <c r="ZT35" t="s">
        <v>50</v>
      </c>
      <c r="ZU35">
        <v>860</v>
      </c>
      <c r="ZV35">
        <v>860</v>
      </c>
      <c r="ZW35">
        <v>860</v>
      </c>
      <c r="ZX35">
        <v>860</v>
      </c>
      <c r="ZY35">
        <v>860</v>
      </c>
      <c r="ZZ35">
        <v>860</v>
      </c>
      <c r="AAA35">
        <v>860</v>
      </c>
      <c r="AAB35">
        <v>860</v>
      </c>
      <c r="AAC35">
        <v>860</v>
      </c>
      <c r="AAD35">
        <v>860</v>
      </c>
      <c r="AAE35">
        <v>860</v>
      </c>
      <c r="AAF35">
        <v>860</v>
      </c>
      <c r="AAG35" t="s">
        <v>50</v>
      </c>
      <c r="AAH35" t="s">
        <v>50</v>
      </c>
      <c r="AAI35" t="s">
        <v>50</v>
      </c>
      <c r="AAJ35" t="s">
        <v>50</v>
      </c>
      <c r="AAK35" t="s">
        <v>50</v>
      </c>
      <c r="AAL35" t="s">
        <v>50</v>
      </c>
      <c r="AAM35" t="s">
        <v>50</v>
      </c>
      <c r="AAN35" t="s">
        <v>50</v>
      </c>
      <c r="AAO35" t="s">
        <v>50</v>
      </c>
      <c r="AAP35" t="s">
        <v>50</v>
      </c>
      <c r="AAQ35" t="s">
        <v>50</v>
      </c>
      <c r="AAR35">
        <v>184</v>
      </c>
      <c r="AAS35">
        <v>274</v>
      </c>
      <c r="AAT35">
        <v>361</v>
      </c>
      <c r="AAU35">
        <v>384</v>
      </c>
      <c r="AAV35">
        <v>445</v>
      </c>
      <c r="AAW35">
        <v>367</v>
      </c>
      <c r="AAX35">
        <v>408</v>
      </c>
      <c r="AAY35">
        <v>371</v>
      </c>
      <c r="AAZ35">
        <v>312</v>
      </c>
      <c r="ABA35">
        <v>318</v>
      </c>
      <c r="ABB35">
        <v>250</v>
      </c>
      <c r="ABC35">
        <v>343</v>
      </c>
      <c r="ABD35" t="s">
        <v>50</v>
      </c>
      <c r="ABE35" t="s">
        <v>50</v>
      </c>
      <c r="ABF35" t="s">
        <v>50</v>
      </c>
      <c r="ABG35" t="s">
        <v>50</v>
      </c>
      <c r="ABH35" t="s">
        <v>50</v>
      </c>
      <c r="ABI35" t="s">
        <v>50</v>
      </c>
      <c r="ABJ35" t="s">
        <v>50</v>
      </c>
      <c r="ABK35" t="s">
        <v>50</v>
      </c>
      <c r="ABL35" t="s">
        <v>50</v>
      </c>
      <c r="ABM35" t="s">
        <v>50</v>
      </c>
      <c r="ABN35" t="s">
        <v>50</v>
      </c>
      <c r="ABO35">
        <v>248</v>
      </c>
      <c r="ABP35">
        <v>185</v>
      </c>
      <c r="ABQ35">
        <v>136</v>
      </c>
      <c r="ABR35">
        <v>137</v>
      </c>
      <c r="ABS35">
        <v>101</v>
      </c>
      <c r="ABT35">
        <v>161</v>
      </c>
      <c r="ABU35">
        <v>102</v>
      </c>
      <c r="ABV35">
        <v>128</v>
      </c>
      <c r="ABW35">
        <v>151</v>
      </c>
      <c r="ABX35">
        <v>154</v>
      </c>
      <c r="ABY35">
        <v>221</v>
      </c>
      <c r="ABZ35">
        <v>171</v>
      </c>
      <c r="ACA35" t="s">
        <v>50</v>
      </c>
      <c r="ACB35" t="s">
        <v>50</v>
      </c>
      <c r="ACC35" t="s">
        <v>50</v>
      </c>
      <c r="ACD35" t="s">
        <v>50</v>
      </c>
      <c r="ACE35" t="s">
        <v>50</v>
      </c>
      <c r="ACF35" t="s">
        <v>50</v>
      </c>
      <c r="ACG35" t="s">
        <v>50</v>
      </c>
      <c r="ACH35" t="s">
        <v>50</v>
      </c>
      <c r="ACI35" t="s">
        <v>50</v>
      </c>
      <c r="ACJ35" t="s">
        <v>50</v>
      </c>
      <c r="ACK35" t="s">
        <v>50</v>
      </c>
      <c r="ACL35">
        <v>1</v>
      </c>
      <c r="ACM35">
        <v>0</v>
      </c>
      <c r="ACN35">
        <v>0</v>
      </c>
      <c r="ACO35">
        <v>0</v>
      </c>
      <c r="ACP35">
        <v>0</v>
      </c>
      <c r="ACQ35">
        <v>0</v>
      </c>
      <c r="ACR35">
        <v>0</v>
      </c>
      <c r="ACS35">
        <v>0</v>
      </c>
      <c r="ACT35">
        <v>0</v>
      </c>
      <c r="ACU35">
        <v>0</v>
      </c>
      <c r="ACV35">
        <v>0</v>
      </c>
      <c r="ACW35">
        <v>1</v>
      </c>
      <c r="ACX35" t="s">
        <v>50</v>
      </c>
      <c r="ACY35" t="s">
        <v>50</v>
      </c>
      <c r="ACZ35" t="s">
        <v>50</v>
      </c>
      <c r="ADA35" t="s">
        <v>50</v>
      </c>
      <c r="ADB35" t="s">
        <v>50</v>
      </c>
      <c r="ADC35" t="s">
        <v>50</v>
      </c>
      <c r="ADD35" t="s">
        <v>50</v>
      </c>
      <c r="ADE35" t="s">
        <v>50</v>
      </c>
      <c r="ADF35" t="s">
        <v>50</v>
      </c>
      <c r="ADG35" t="s">
        <v>50</v>
      </c>
      <c r="ADH35" t="s">
        <v>50</v>
      </c>
      <c r="ADI35">
        <v>0</v>
      </c>
      <c r="ADJ35">
        <v>0</v>
      </c>
      <c r="ADK35">
        <v>0</v>
      </c>
      <c r="ADL35">
        <v>0</v>
      </c>
      <c r="ADM35">
        <v>0</v>
      </c>
      <c r="ADN35">
        <v>0</v>
      </c>
      <c r="ADO35">
        <v>0</v>
      </c>
      <c r="ADP35">
        <v>0</v>
      </c>
      <c r="ADQ35">
        <v>0</v>
      </c>
      <c r="ADR35">
        <v>0</v>
      </c>
      <c r="ADS35">
        <v>0</v>
      </c>
      <c r="ADT35">
        <v>0</v>
      </c>
      <c r="ADU35" t="s">
        <v>50</v>
      </c>
      <c r="ADV35" t="s">
        <v>50</v>
      </c>
      <c r="ADW35" t="s">
        <v>50</v>
      </c>
      <c r="ADX35" t="s">
        <v>50</v>
      </c>
      <c r="ADY35" t="s">
        <v>50</v>
      </c>
      <c r="ADZ35" t="s">
        <v>50</v>
      </c>
      <c r="AEA35" t="s">
        <v>50</v>
      </c>
      <c r="AEB35" t="s">
        <v>50</v>
      </c>
      <c r="AEC35" t="s">
        <v>50</v>
      </c>
      <c r="AED35" t="s">
        <v>50</v>
      </c>
      <c r="AEE35" t="s">
        <v>50</v>
      </c>
      <c r="AEF35">
        <v>0</v>
      </c>
      <c r="AEG35">
        <v>0</v>
      </c>
      <c r="AEH35">
        <v>0</v>
      </c>
      <c r="AEI35">
        <v>0</v>
      </c>
      <c r="AEJ35">
        <v>0</v>
      </c>
      <c r="AEK35">
        <v>0</v>
      </c>
      <c r="AEL35">
        <v>0</v>
      </c>
      <c r="AEM35">
        <v>0</v>
      </c>
      <c r="AEN35">
        <v>3</v>
      </c>
      <c r="AEO35">
        <v>0</v>
      </c>
      <c r="AEP35">
        <v>0</v>
      </c>
      <c r="AEQ35">
        <v>0</v>
      </c>
      <c r="AER35" t="s">
        <v>50</v>
      </c>
      <c r="AES35" t="s">
        <v>50</v>
      </c>
      <c r="AET35" t="s">
        <v>50</v>
      </c>
      <c r="AEU35" t="s">
        <v>50</v>
      </c>
      <c r="AEV35" t="s">
        <v>50</v>
      </c>
      <c r="AEW35" t="s">
        <v>50</v>
      </c>
      <c r="AEX35" t="s">
        <v>50</v>
      </c>
      <c r="AEY35" t="s">
        <v>50</v>
      </c>
      <c r="AEZ35" t="s">
        <v>50</v>
      </c>
      <c r="AFA35" t="s">
        <v>50</v>
      </c>
      <c r="AFB35" t="s">
        <v>50</v>
      </c>
      <c r="AFC35">
        <v>0</v>
      </c>
      <c r="AFD35">
        <v>1</v>
      </c>
      <c r="AFE35">
        <v>1</v>
      </c>
      <c r="AFF35">
        <v>1</v>
      </c>
      <c r="AFG35">
        <v>8</v>
      </c>
      <c r="AFH35">
        <v>5</v>
      </c>
      <c r="AFI35">
        <v>3</v>
      </c>
      <c r="AFJ35">
        <v>2</v>
      </c>
      <c r="AFK35">
        <v>0</v>
      </c>
      <c r="AFL35">
        <v>0</v>
      </c>
      <c r="AFM35">
        <v>0</v>
      </c>
      <c r="AFN35">
        <v>1</v>
      </c>
      <c r="AFO35" t="s">
        <v>50</v>
      </c>
      <c r="AFP35" t="s">
        <v>50</v>
      </c>
      <c r="AFQ35" t="s">
        <v>50</v>
      </c>
      <c r="AFR35" t="s">
        <v>50</v>
      </c>
      <c r="AFS35" t="s">
        <v>50</v>
      </c>
      <c r="AFT35" t="s">
        <v>50</v>
      </c>
      <c r="AFU35" t="s">
        <v>50</v>
      </c>
      <c r="AFV35" t="s">
        <v>50</v>
      </c>
      <c r="AFW35" t="s">
        <v>50</v>
      </c>
      <c r="AFX35" t="s">
        <v>50</v>
      </c>
      <c r="AFY35" t="s">
        <v>50</v>
      </c>
      <c r="AFZ35">
        <v>0</v>
      </c>
      <c r="AGA35">
        <v>0</v>
      </c>
      <c r="AGB35">
        <v>0</v>
      </c>
      <c r="AGC35">
        <v>0</v>
      </c>
      <c r="AGD35">
        <v>0</v>
      </c>
      <c r="AGE35">
        <v>0</v>
      </c>
      <c r="AGF35">
        <v>0</v>
      </c>
      <c r="AGG35">
        <v>0</v>
      </c>
      <c r="AGH35">
        <v>0</v>
      </c>
      <c r="AGI35">
        <v>0</v>
      </c>
      <c r="AGJ35">
        <v>0</v>
      </c>
      <c r="AGK35">
        <v>0</v>
      </c>
      <c r="AGL35" t="s">
        <v>50</v>
      </c>
      <c r="AGM35" t="s">
        <v>50</v>
      </c>
      <c r="AGN35" t="s">
        <v>50</v>
      </c>
      <c r="AGO35" t="s">
        <v>50</v>
      </c>
      <c r="AGP35" t="s">
        <v>50</v>
      </c>
      <c r="AGQ35" t="s">
        <v>50</v>
      </c>
      <c r="AGR35" t="s">
        <v>50</v>
      </c>
      <c r="AGS35" t="s">
        <v>50</v>
      </c>
      <c r="AGT35" t="s">
        <v>50</v>
      </c>
      <c r="AGU35" t="s">
        <v>50</v>
      </c>
      <c r="AGV35" t="s">
        <v>50</v>
      </c>
      <c r="AGW35">
        <v>125</v>
      </c>
      <c r="AGX35">
        <v>132</v>
      </c>
      <c r="AGY35">
        <v>116</v>
      </c>
      <c r="AGZ35">
        <v>88</v>
      </c>
      <c r="AHA35">
        <v>60</v>
      </c>
      <c r="AHB35">
        <v>95</v>
      </c>
      <c r="AHC35">
        <v>125</v>
      </c>
      <c r="AHD35">
        <v>128</v>
      </c>
      <c r="AHE35">
        <v>154</v>
      </c>
      <c r="AHF35">
        <v>151</v>
      </c>
      <c r="AHG35">
        <v>155</v>
      </c>
      <c r="AHH35">
        <v>100</v>
      </c>
      <c r="AHI35" t="s">
        <v>50</v>
      </c>
      <c r="AHJ35" t="s">
        <v>50</v>
      </c>
      <c r="AHK35" t="s">
        <v>50</v>
      </c>
      <c r="AHL35" t="s">
        <v>50</v>
      </c>
      <c r="AHM35" t="s">
        <v>50</v>
      </c>
      <c r="AHN35" t="s">
        <v>50</v>
      </c>
      <c r="AHO35" t="s">
        <v>50</v>
      </c>
      <c r="AHP35" t="s">
        <v>50</v>
      </c>
      <c r="AHQ35" t="s">
        <v>50</v>
      </c>
      <c r="AHR35" t="s">
        <v>50</v>
      </c>
      <c r="AHS35" t="s">
        <v>50</v>
      </c>
      <c r="AHT35">
        <v>0</v>
      </c>
      <c r="AHU35">
        <v>0</v>
      </c>
      <c r="AHV35">
        <v>1</v>
      </c>
      <c r="AHW35">
        <v>3</v>
      </c>
      <c r="AHX35">
        <v>3</v>
      </c>
      <c r="AHY35">
        <v>2</v>
      </c>
      <c r="AHZ35">
        <v>2</v>
      </c>
      <c r="AIA35">
        <v>2</v>
      </c>
      <c r="AIB35">
        <v>0</v>
      </c>
      <c r="AIC35">
        <v>0</v>
      </c>
      <c r="AID35">
        <v>0</v>
      </c>
      <c r="AIE35">
        <v>0</v>
      </c>
      <c r="AIF35" t="s">
        <v>50</v>
      </c>
      <c r="AIG35" t="s">
        <v>50</v>
      </c>
      <c r="AIH35" t="s">
        <v>50</v>
      </c>
      <c r="AII35" t="s">
        <v>50</v>
      </c>
      <c r="AIJ35" t="s">
        <v>50</v>
      </c>
      <c r="AIK35" t="s">
        <v>50</v>
      </c>
      <c r="AIL35" t="s">
        <v>50</v>
      </c>
      <c r="AIM35" t="s">
        <v>50</v>
      </c>
      <c r="AIN35" t="s">
        <v>50</v>
      </c>
      <c r="AIO35" t="s">
        <v>50</v>
      </c>
      <c r="AIP35" t="s">
        <v>50</v>
      </c>
      <c r="AIQ35">
        <v>14</v>
      </c>
      <c r="AIR35">
        <v>24</v>
      </c>
      <c r="AIS35">
        <v>21</v>
      </c>
      <c r="AIT35">
        <v>37</v>
      </c>
      <c r="AIU35">
        <v>37</v>
      </c>
      <c r="AIV35">
        <v>31</v>
      </c>
      <c r="AIW35">
        <v>17</v>
      </c>
      <c r="AIX35">
        <v>18</v>
      </c>
      <c r="AIY35">
        <v>22</v>
      </c>
      <c r="AIZ35">
        <v>23</v>
      </c>
      <c r="AJA35">
        <v>24</v>
      </c>
      <c r="AJB35">
        <v>17</v>
      </c>
      <c r="AJC35" t="s">
        <v>50</v>
      </c>
      <c r="AJD35" t="s">
        <v>50</v>
      </c>
      <c r="AJE35" t="s">
        <v>50</v>
      </c>
      <c r="AJF35" t="s">
        <v>50</v>
      </c>
      <c r="AJG35" t="s">
        <v>50</v>
      </c>
      <c r="AJH35" t="s">
        <v>50</v>
      </c>
      <c r="AJI35" t="s">
        <v>50</v>
      </c>
      <c r="AJJ35" t="s">
        <v>50</v>
      </c>
      <c r="AJK35" t="s">
        <v>50</v>
      </c>
      <c r="AJL35" t="s">
        <v>50</v>
      </c>
      <c r="AJM35" t="s">
        <v>50</v>
      </c>
      <c r="AJN35">
        <v>75</v>
      </c>
      <c r="AJO35">
        <v>78</v>
      </c>
      <c r="AJP35">
        <v>77</v>
      </c>
      <c r="AJQ35">
        <v>70</v>
      </c>
      <c r="AJR35">
        <v>62</v>
      </c>
      <c r="AJS35">
        <v>63</v>
      </c>
      <c r="AJT35">
        <v>68</v>
      </c>
      <c r="AJU35">
        <v>57</v>
      </c>
      <c r="AJV35">
        <v>56</v>
      </c>
      <c r="AJW35">
        <v>61</v>
      </c>
      <c r="AJX35">
        <v>74</v>
      </c>
      <c r="AJY35">
        <v>60</v>
      </c>
      <c r="AJZ35" t="s">
        <v>50</v>
      </c>
      <c r="AKA35" t="s">
        <v>50</v>
      </c>
      <c r="AKB35" t="s">
        <v>50</v>
      </c>
      <c r="AKC35" t="s">
        <v>50</v>
      </c>
      <c r="AKD35" t="s">
        <v>50</v>
      </c>
      <c r="AKE35" t="s">
        <v>50</v>
      </c>
      <c r="AKF35" t="s">
        <v>50</v>
      </c>
      <c r="AKG35" t="s">
        <v>50</v>
      </c>
      <c r="AKH35" t="s">
        <v>50</v>
      </c>
      <c r="AKI35" t="s">
        <v>50</v>
      </c>
      <c r="AKJ35" t="s">
        <v>50</v>
      </c>
      <c r="AKK35">
        <v>27</v>
      </c>
      <c r="AKL35">
        <v>9</v>
      </c>
      <c r="AKM35">
        <v>6</v>
      </c>
      <c r="AKN35">
        <v>0</v>
      </c>
      <c r="AKO35">
        <v>3</v>
      </c>
      <c r="AKP35">
        <v>6</v>
      </c>
      <c r="AKQ35">
        <v>1</v>
      </c>
      <c r="AKR35">
        <v>2</v>
      </c>
      <c r="AKS35">
        <v>1</v>
      </c>
      <c r="AKT35">
        <v>10</v>
      </c>
      <c r="AKU35">
        <v>10</v>
      </c>
      <c r="AKV35">
        <v>14</v>
      </c>
      <c r="AKW35" t="s">
        <v>50</v>
      </c>
      <c r="AKX35" t="s">
        <v>50</v>
      </c>
      <c r="AKY35" t="s">
        <v>50</v>
      </c>
      <c r="AKZ35" t="s">
        <v>50</v>
      </c>
      <c r="ALA35" t="s">
        <v>50</v>
      </c>
      <c r="ALB35" t="s">
        <v>50</v>
      </c>
      <c r="ALC35" t="s">
        <v>50</v>
      </c>
      <c r="ALD35" t="s">
        <v>50</v>
      </c>
      <c r="ALE35" t="s">
        <v>50</v>
      </c>
      <c r="ALF35" t="s">
        <v>50</v>
      </c>
      <c r="ALG35" t="s">
        <v>50</v>
      </c>
      <c r="ALH35">
        <v>0</v>
      </c>
      <c r="ALI35">
        <v>0</v>
      </c>
      <c r="ALJ35">
        <v>0</v>
      </c>
      <c r="ALK35">
        <v>0</v>
      </c>
      <c r="ALL35">
        <v>0</v>
      </c>
      <c r="ALM35">
        <v>0</v>
      </c>
      <c r="ALN35">
        <v>0</v>
      </c>
      <c r="ALO35">
        <v>0</v>
      </c>
      <c r="ALP35">
        <v>1</v>
      </c>
      <c r="ALQ35">
        <v>2</v>
      </c>
      <c r="ALR35">
        <v>0</v>
      </c>
      <c r="ALS35">
        <v>0</v>
      </c>
      <c r="ALT35" t="s">
        <v>50</v>
      </c>
      <c r="ALU35" t="s">
        <v>50</v>
      </c>
      <c r="ALV35" t="s">
        <v>50</v>
      </c>
      <c r="ALW35" t="s">
        <v>50</v>
      </c>
      <c r="ALX35" t="s">
        <v>50</v>
      </c>
      <c r="ALY35" t="s">
        <v>50</v>
      </c>
      <c r="ALZ35" t="s">
        <v>50</v>
      </c>
      <c r="AMA35" t="s">
        <v>50</v>
      </c>
      <c r="AMB35" t="s">
        <v>50</v>
      </c>
      <c r="AMC35" t="s">
        <v>50</v>
      </c>
      <c r="AMD35" t="s">
        <v>50</v>
      </c>
      <c r="AME35">
        <v>0</v>
      </c>
      <c r="AMF35">
        <v>0</v>
      </c>
      <c r="AMG35">
        <v>0</v>
      </c>
      <c r="AMH35">
        <v>0</v>
      </c>
      <c r="AMI35">
        <v>0</v>
      </c>
      <c r="AMJ35">
        <v>0</v>
      </c>
      <c r="AMK35">
        <v>0</v>
      </c>
      <c r="AML35">
        <v>0</v>
      </c>
      <c r="AMM35">
        <v>0</v>
      </c>
      <c r="AMN35">
        <v>0</v>
      </c>
      <c r="AMO35">
        <v>0</v>
      </c>
      <c r="AMP35">
        <v>0</v>
      </c>
      <c r="AMQ35" t="s">
        <v>50</v>
      </c>
      <c r="AMR35" t="s">
        <v>50</v>
      </c>
      <c r="AMS35" t="s">
        <v>50</v>
      </c>
      <c r="AMT35" t="s">
        <v>50</v>
      </c>
      <c r="AMU35" t="s">
        <v>50</v>
      </c>
      <c r="AMV35" t="s">
        <v>50</v>
      </c>
      <c r="AMW35" t="s">
        <v>50</v>
      </c>
      <c r="AMX35" t="s">
        <v>50</v>
      </c>
      <c r="AMY35" t="s">
        <v>50</v>
      </c>
      <c r="AMZ35" t="s">
        <v>50</v>
      </c>
      <c r="ANA35" t="s">
        <v>50</v>
      </c>
      <c r="ANB35">
        <v>4</v>
      </c>
      <c r="ANC35">
        <v>4</v>
      </c>
      <c r="AND35">
        <v>4</v>
      </c>
      <c r="ANE35">
        <v>4</v>
      </c>
      <c r="ANF35">
        <v>4</v>
      </c>
      <c r="ANG35">
        <v>4</v>
      </c>
      <c r="ANH35">
        <v>4</v>
      </c>
      <c r="ANI35">
        <v>4</v>
      </c>
      <c r="ANJ35">
        <v>4</v>
      </c>
      <c r="ANK35">
        <v>4</v>
      </c>
      <c r="ANL35">
        <v>4</v>
      </c>
      <c r="ANM35">
        <v>4</v>
      </c>
      <c r="ANN35" t="s">
        <v>50</v>
      </c>
      <c r="ANO35" t="s">
        <v>50</v>
      </c>
      <c r="ANP35" t="s">
        <v>50</v>
      </c>
      <c r="ANQ35" t="s">
        <v>50</v>
      </c>
      <c r="ANR35" t="s">
        <v>50</v>
      </c>
      <c r="ANS35" t="s">
        <v>50</v>
      </c>
      <c r="ANT35" t="s">
        <v>50</v>
      </c>
      <c r="ANU35" t="s">
        <v>50</v>
      </c>
      <c r="ANV35" t="s">
        <v>50</v>
      </c>
      <c r="ANW35" t="s">
        <v>50</v>
      </c>
      <c r="ANX35" t="s">
        <v>50</v>
      </c>
      <c r="ANY35">
        <v>88</v>
      </c>
      <c r="ANZ35">
        <v>89</v>
      </c>
      <c r="AOA35">
        <v>106</v>
      </c>
      <c r="AOB35">
        <v>114</v>
      </c>
      <c r="AOC35">
        <v>117</v>
      </c>
      <c r="AOD35">
        <v>102</v>
      </c>
      <c r="AOE35">
        <v>102</v>
      </c>
      <c r="AOF35">
        <v>118</v>
      </c>
      <c r="AOG35">
        <v>116</v>
      </c>
      <c r="AOH35">
        <v>121</v>
      </c>
      <c r="AOI35">
        <v>109</v>
      </c>
      <c r="AOJ35">
        <v>127</v>
      </c>
      <c r="AOK35" t="s">
        <v>50</v>
      </c>
      <c r="AOL35" t="s">
        <v>50</v>
      </c>
      <c r="AOM35" t="s">
        <v>50</v>
      </c>
      <c r="AON35" t="s">
        <v>50</v>
      </c>
      <c r="AOO35" t="s">
        <v>50</v>
      </c>
      <c r="AOP35" t="s">
        <v>50</v>
      </c>
      <c r="AOQ35" t="s">
        <v>50</v>
      </c>
      <c r="AOR35" t="s">
        <v>50</v>
      </c>
      <c r="AOS35" t="s">
        <v>50</v>
      </c>
      <c r="AOT35" t="s">
        <v>50</v>
      </c>
      <c r="AOU35" t="s">
        <v>50</v>
      </c>
      <c r="AOV35">
        <v>30</v>
      </c>
      <c r="AOW35">
        <v>18</v>
      </c>
      <c r="AOX35">
        <v>5</v>
      </c>
      <c r="AOY35">
        <v>3</v>
      </c>
      <c r="AOZ35">
        <v>2</v>
      </c>
      <c r="APA35">
        <v>4</v>
      </c>
      <c r="APB35">
        <v>4</v>
      </c>
      <c r="APC35">
        <v>9</v>
      </c>
      <c r="APD35">
        <v>10</v>
      </c>
      <c r="APE35">
        <v>8</v>
      </c>
      <c r="APF35">
        <v>2</v>
      </c>
      <c r="APG35">
        <v>7</v>
      </c>
      <c r="APH35" t="s">
        <v>50</v>
      </c>
      <c r="API35" t="s">
        <v>50</v>
      </c>
      <c r="APJ35" t="s">
        <v>50</v>
      </c>
      <c r="APK35" t="s">
        <v>50</v>
      </c>
      <c r="APL35" t="s">
        <v>50</v>
      </c>
      <c r="APM35" t="s">
        <v>50</v>
      </c>
      <c r="APN35" t="s">
        <v>50</v>
      </c>
      <c r="APO35" t="s">
        <v>50</v>
      </c>
      <c r="APP35" t="s">
        <v>50</v>
      </c>
      <c r="APQ35" t="s">
        <v>50</v>
      </c>
      <c r="APR35" t="s">
        <v>50</v>
      </c>
      <c r="APS35">
        <v>306.66555202799998</v>
      </c>
      <c r="APT35">
        <v>307.75332895700001</v>
      </c>
      <c r="APU35">
        <v>307.09190969299999</v>
      </c>
      <c r="APV35">
        <v>307.392733695</v>
      </c>
      <c r="APW35">
        <v>306.99072422400002</v>
      </c>
      <c r="APX35">
        <v>307.39542200300002</v>
      </c>
      <c r="APY35">
        <v>306.38201903100003</v>
      </c>
      <c r="APZ35">
        <v>306.20133405600001</v>
      </c>
      <c r="AQA35">
        <v>307.18846718899999</v>
      </c>
      <c r="AQB35">
        <v>306.84519165500001</v>
      </c>
      <c r="AQC35">
        <v>306.31681921400002</v>
      </c>
      <c r="AQD35">
        <v>306.58580338600001</v>
      </c>
      <c r="AQE35">
        <v>306.55538348200002</v>
      </c>
      <c r="AQF35">
        <v>306.74562255299998</v>
      </c>
      <c r="AQG35">
        <v>307.96638426499999</v>
      </c>
      <c r="AQH35">
        <v>306.62447339699997</v>
      </c>
      <c r="AQI35">
        <v>306.20123541599997</v>
      </c>
      <c r="AQJ35" t="s">
        <v>0</v>
      </c>
      <c r="AQK35" t="s">
        <v>39</v>
      </c>
      <c r="AQL35" t="s">
        <v>43</v>
      </c>
      <c r="AQM35" t="s">
        <v>46</v>
      </c>
      <c r="AQN35" t="s">
        <v>50</v>
      </c>
      <c r="AQO35">
        <v>154.419998169</v>
      </c>
      <c r="AQP35">
        <v>0</v>
      </c>
      <c r="AQQ35">
        <v>1.4989000000000001E-2</v>
      </c>
      <c r="AQR35">
        <v>0.73434699999999997</v>
      </c>
      <c r="AQS35">
        <v>75.263146490599993</v>
      </c>
      <c r="AQT35">
        <v>2.9959486364000001</v>
      </c>
      <c r="AQU35" t="s">
        <v>2</v>
      </c>
      <c r="AQV35">
        <v>0</v>
      </c>
      <c r="AQW35">
        <v>0</v>
      </c>
      <c r="AQX35">
        <v>0</v>
      </c>
      <c r="AQY35">
        <v>0</v>
      </c>
      <c r="AQZ35">
        <v>0</v>
      </c>
      <c r="ARA35">
        <v>0</v>
      </c>
      <c r="ARB35">
        <v>0</v>
      </c>
      <c r="ARC35">
        <v>0</v>
      </c>
      <c r="ARD35">
        <v>0</v>
      </c>
      <c r="ARE35">
        <v>0</v>
      </c>
      <c r="ARF35">
        <v>0</v>
      </c>
      <c r="ARG35">
        <v>0</v>
      </c>
      <c r="ARH35">
        <v>0</v>
      </c>
      <c r="ARI35">
        <v>0</v>
      </c>
      <c r="ARJ35">
        <v>0</v>
      </c>
      <c r="ARK35">
        <v>0</v>
      </c>
      <c r="ARL35">
        <v>0</v>
      </c>
      <c r="ARM35">
        <v>0</v>
      </c>
      <c r="ARN35">
        <v>0</v>
      </c>
      <c r="ARO35">
        <v>0</v>
      </c>
      <c r="ARP35">
        <v>0</v>
      </c>
      <c r="ARQ35">
        <v>0</v>
      </c>
      <c r="ARR35" t="s">
        <v>50</v>
      </c>
      <c r="ARS35">
        <v>28.225000000000001</v>
      </c>
      <c r="ART35">
        <v>27.1166666666666</v>
      </c>
      <c r="ARU35">
        <v>28.266666666666602</v>
      </c>
      <c r="ARV35">
        <v>28.1166666666666</v>
      </c>
      <c r="ARW35">
        <v>27.6166666666666</v>
      </c>
      <c r="ARX35">
        <v>27.4583333333333</v>
      </c>
      <c r="ARY35">
        <v>27.633333333333301</v>
      </c>
      <c r="ARZ35">
        <v>28.533333333333299</v>
      </c>
      <c r="ASA35">
        <v>27.675000000000001</v>
      </c>
      <c r="ASB35">
        <v>27.441666666666599</v>
      </c>
      <c r="ASC35">
        <v>21.375</v>
      </c>
      <c r="ASD35">
        <v>27.7916666666666</v>
      </c>
      <c r="ASE35">
        <v>27.4166666666666</v>
      </c>
      <c r="ASF35">
        <v>27.2083333333333</v>
      </c>
      <c r="ASG35">
        <v>28.15</v>
      </c>
      <c r="ASH35">
        <v>28.433333333333302</v>
      </c>
      <c r="ASI35">
        <v>28.3</v>
      </c>
      <c r="ASJ35">
        <v>27.875</v>
      </c>
      <c r="ASK35">
        <v>28.308333333333302</v>
      </c>
      <c r="ASL35">
        <v>27.7916666666666</v>
      </c>
      <c r="ASM35" t="s">
        <v>50</v>
      </c>
      <c r="ASN35" t="s">
        <v>50</v>
      </c>
      <c r="ASO35" t="s">
        <v>50</v>
      </c>
      <c r="ASP35">
        <v>97.9166666666666</v>
      </c>
      <c r="ASQ35">
        <v>75.283333333333303</v>
      </c>
      <c r="ASR35">
        <v>43.358333333333299</v>
      </c>
      <c r="ASS35">
        <v>88.483333333333306</v>
      </c>
      <c r="AST35">
        <v>54.95</v>
      </c>
      <c r="ASU35">
        <v>55.158333333333303</v>
      </c>
      <c r="ASV35">
        <v>49.9583333333333</v>
      </c>
      <c r="ASW35">
        <v>46.324999999999903</v>
      </c>
      <c r="ASX35">
        <v>67.25</v>
      </c>
      <c r="ASY35">
        <v>69.258333333333297</v>
      </c>
      <c r="ASZ35">
        <v>100.966666666666</v>
      </c>
      <c r="ATA35">
        <v>74.158333333333303</v>
      </c>
      <c r="ATB35">
        <v>108.98333333333299</v>
      </c>
      <c r="ATC35">
        <v>81.075000000000003</v>
      </c>
      <c r="ATD35">
        <v>61.591666666666598</v>
      </c>
      <c r="ATE35">
        <v>101.458333333333</v>
      </c>
      <c r="ATF35">
        <v>93.508333333333297</v>
      </c>
      <c r="ATG35">
        <v>98.858333333333306</v>
      </c>
      <c r="ATH35">
        <v>40.200000000000003</v>
      </c>
      <c r="ATI35">
        <v>61.05</v>
      </c>
      <c r="ATJ35" t="s">
        <v>50</v>
      </c>
      <c r="ATK35" t="s">
        <v>50</v>
      </c>
      <c r="ATL35" t="s">
        <v>50</v>
      </c>
      <c r="ATM35">
        <v>221.16000366200001</v>
      </c>
      <c r="ATN35">
        <v>221.16000366200001</v>
      </c>
      <c r="ATO35">
        <v>221.16000366200001</v>
      </c>
      <c r="ATP35">
        <v>221.16000366200001</v>
      </c>
      <c r="ATQ35">
        <v>221.16000366200001</v>
      </c>
      <c r="ATR35">
        <v>221.16000366200001</v>
      </c>
      <c r="ATS35">
        <v>221.16000366200001</v>
      </c>
      <c r="ATT35">
        <v>221.16000366200001</v>
      </c>
      <c r="ATU35">
        <v>221.16000366200001</v>
      </c>
      <c r="ATV35">
        <v>221.16000366200001</v>
      </c>
      <c r="ATW35">
        <v>221.16000366200001</v>
      </c>
      <c r="ATX35">
        <v>221.16000366200001</v>
      </c>
      <c r="ATY35">
        <v>221.16000366200001</v>
      </c>
      <c r="ATZ35">
        <v>221.16000366200001</v>
      </c>
      <c r="AUA35">
        <v>221.16000366200001</v>
      </c>
      <c r="AUB35">
        <v>221.16000366200001</v>
      </c>
      <c r="AUC35">
        <v>221.16000366200001</v>
      </c>
      <c r="AUD35">
        <v>221.16000366200001</v>
      </c>
      <c r="AUE35">
        <v>221.16000366200001</v>
      </c>
      <c r="AUF35" t="s">
        <v>50</v>
      </c>
      <c r="AUG35" t="s">
        <v>50</v>
      </c>
      <c r="AUH35" t="s">
        <v>50</v>
      </c>
      <c r="AUI35" t="s">
        <v>50</v>
      </c>
      <c r="AUJ35">
        <v>2.9376550322E-3</v>
      </c>
      <c r="AUK35">
        <v>1.7039122604399999E-2</v>
      </c>
      <c r="AUL35">
        <v>0</v>
      </c>
      <c r="AUM35">
        <v>0</v>
      </c>
      <c r="AUN35">
        <v>2.3501240257599999E-3</v>
      </c>
      <c r="AUO35">
        <v>0</v>
      </c>
      <c r="AUP35">
        <v>2.3501240257599999E-3</v>
      </c>
      <c r="AUQ35">
        <v>0</v>
      </c>
      <c r="AUR35">
        <v>0</v>
      </c>
      <c r="AUS35">
        <v>0</v>
      </c>
      <c r="AUT35">
        <v>0</v>
      </c>
      <c r="AUU35">
        <v>0</v>
      </c>
      <c r="AUV35">
        <v>1.6463906987599999E-2</v>
      </c>
      <c r="AUW35">
        <v>0</v>
      </c>
      <c r="AUX35">
        <v>0.24079775001199999</v>
      </c>
      <c r="AUY35">
        <v>0.89669081985800003</v>
      </c>
      <c r="AUZ35">
        <v>1.2322110886099999</v>
      </c>
      <c r="AVA35">
        <v>0.77978743373899995</v>
      </c>
      <c r="AVB35">
        <v>0.259247572471</v>
      </c>
      <c r="AVC35" t="s">
        <v>50</v>
      </c>
      <c r="AVD35" t="s">
        <v>50</v>
      </c>
      <c r="AVE35" t="s">
        <v>50</v>
      </c>
      <c r="AVF35" t="s">
        <v>50</v>
      </c>
      <c r="AVG35">
        <v>0.29999998211899997</v>
      </c>
      <c r="AVH35">
        <v>3.1399998664900002</v>
      </c>
      <c r="AVI35">
        <v>0</v>
      </c>
      <c r="AVJ35">
        <v>0</v>
      </c>
      <c r="AVK35">
        <v>0.239999994636</v>
      </c>
      <c r="AVL35">
        <v>0</v>
      </c>
      <c r="AVM35">
        <v>0.239999994636</v>
      </c>
      <c r="AVN35">
        <v>0</v>
      </c>
      <c r="AVO35">
        <v>0</v>
      </c>
      <c r="AVP35">
        <v>0</v>
      </c>
      <c r="AVQ35">
        <v>0</v>
      </c>
      <c r="AVR35">
        <v>0</v>
      </c>
      <c r="AVS35">
        <v>2.84000015259</v>
      </c>
      <c r="AVT35">
        <v>0</v>
      </c>
      <c r="AVU35">
        <v>49.8600006104</v>
      </c>
      <c r="AVV35">
        <v>190.419998169</v>
      </c>
      <c r="AVW35">
        <v>266.01998901399998</v>
      </c>
      <c r="AVX35">
        <v>167.05999755900001</v>
      </c>
      <c r="AVY35">
        <v>55.260002136200001</v>
      </c>
      <c r="AVZ35" t="s">
        <v>50</v>
      </c>
      <c r="AWA35" t="s">
        <v>50</v>
      </c>
      <c r="AWB35" t="s">
        <v>50</v>
      </c>
      <c r="AWC35" t="s">
        <v>50</v>
      </c>
      <c r="AWD35" t="s">
        <v>50</v>
      </c>
      <c r="AWE35" t="s">
        <v>50</v>
      </c>
      <c r="AWF35" t="s">
        <v>50</v>
      </c>
      <c r="AWG35" t="s">
        <v>50</v>
      </c>
      <c r="AWH35" t="s">
        <v>50</v>
      </c>
      <c r="AWI35" t="s">
        <v>50</v>
      </c>
      <c r="AWJ35" t="s">
        <v>50</v>
      </c>
      <c r="AWK35" t="s">
        <v>50</v>
      </c>
      <c r="AWL35" t="s">
        <v>50</v>
      </c>
      <c r="AWM35" t="s">
        <v>50</v>
      </c>
      <c r="AWN35" t="s">
        <v>50</v>
      </c>
      <c r="AWO35" t="s">
        <v>50</v>
      </c>
      <c r="AWP35" t="s">
        <v>50</v>
      </c>
      <c r="AWQ35" t="s">
        <v>50</v>
      </c>
      <c r="AWR35" t="s">
        <v>50</v>
      </c>
      <c r="AWS35" t="s">
        <v>50</v>
      </c>
      <c r="AWT35" t="s">
        <v>50</v>
      </c>
      <c r="AWU35" t="s">
        <v>50</v>
      </c>
      <c r="AWV35">
        <v>874.080078125</v>
      </c>
      <c r="AWW35">
        <v>874.080078125</v>
      </c>
      <c r="AWX35">
        <v>874.080078125</v>
      </c>
      <c r="AWY35">
        <v>874.080078125</v>
      </c>
      <c r="AWZ35">
        <v>874.080078125</v>
      </c>
      <c r="AXA35" t="s">
        <v>50</v>
      </c>
      <c r="AXB35" t="s">
        <v>50</v>
      </c>
      <c r="AXC35" t="s">
        <v>50</v>
      </c>
      <c r="AXD35" t="s">
        <v>50</v>
      </c>
      <c r="AXE35" t="s">
        <v>50</v>
      </c>
      <c r="AXF35" t="s">
        <v>50</v>
      </c>
      <c r="AXG35" t="s">
        <v>50</v>
      </c>
      <c r="AXH35" t="s">
        <v>50</v>
      </c>
      <c r="AXI35" t="s">
        <v>50</v>
      </c>
      <c r="AXJ35" t="s">
        <v>50</v>
      </c>
      <c r="AXK35" t="s">
        <v>50</v>
      </c>
      <c r="AXL35" t="s">
        <v>50</v>
      </c>
      <c r="AXM35" t="s">
        <v>50</v>
      </c>
      <c r="AXN35" t="s">
        <v>50</v>
      </c>
      <c r="AXO35" t="s">
        <v>50</v>
      </c>
      <c r="AXP35" t="s">
        <v>50</v>
      </c>
      <c r="AXQ35" t="s">
        <v>50</v>
      </c>
      <c r="AXR35" t="s">
        <v>50</v>
      </c>
      <c r="AXS35">
        <v>0.184029451038</v>
      </c>
      <c r="AXT35">
        <v>0.36171951818100001</v>
      </c>
      <c r="AXU35">
        <v>0.21910579576700001</v>
      </c>
      <c r="AXV35">
        <v>0.223248921381</v>
      </c>
      <c r="AXW35">
        <v>0.209841413778</v>
      </c>
      <c r="AXX35" t="s">
        <v>50</v>
      </c>
      <c r="AXY35" t="s">
        <v>50</v>
      </c>
      <c r="AXZ35" t="s">
        <v>50</v>
      </c>
      <c r="AYA35" t="s">
        <v>50</v>
      </c>
      <c r="AYB35" t="s">
        <v>50</v>
      </c>
      <c r="AYC35" t="s">
        <v>50</v>
      </c>
      <c r="AYD35" t="s">
        <v>50</v>
      </c>
      <c r="AYE35" t="s">
        <v>50</v>
      </c>
      <c r="AYF35" t="s">
        <v>50</v>
      </c>
      <c r="AYG35" t="s">
        <v>50</v>
      </c>
      <c r="AYH35" t="s">
        <v>50</v>
      </c>
      <c r="AYI35" t="s">
        <v>50</v>
      </c>
      <c r="AYJ35" t="s">
        <v>50</v>
      </c>
      <c r="AYK35" t="s">
        <v>50</v>
      </c>
      <c r="AYL35" t="s">
        <v>50</v>
      </c>
      <c r="AYM35" t="s">
        <v>50</v>
      </c>
      <c r="AYN35" t="s">
        <v>50</v>
      </c>
      <c r="AYO35" t="s">
        <v>50</v>
      </c>
      <c r="AYP35">
        <v>158.24528503400001</v>
      </c>
      <c r="AYQ35">
        <v>312.34149169900002</v>
      </c>
      <c r="AYR35">
        <v>189.29193115199999</v>
      </c>
      <c r="AYS35">
        <v>193.12187194800001</v>
      </c>
      <c r="AYT35">
        <v>181.639526367</v>
      </c>
      <c r="AYU35" t="s">
        <v>50</v>
      </c>
      <c r="AYV35">
        <v>149</v>
      </c>
      <c r="AYW35">
        <v>0</v>
      </c>
      <c r="AYX35">
        <v>0</v>
      </c>
      <c r="AYY35">
        <v>0</v>
      </c>
      <c r="AYZ35">
        <v>0</v>
      </c>
      <c r="AZA35">
        <v>0</v>
      </c>
      <c r="AZB35">
        <v>0</v>
      </c>
      <c r="AZC35">
        <v>0</v>
      </c>
      <c r="AZD35">
        <v>0</v>
      </c>
      <c r="AZE35">
        <v>0</v>
      </c>
      <c r="AZF35">
        <v>149</v>
      </c>
      <c r="AZG35">
        <v>0</v>
      </c>
      <c r="AZH35">
        <v>0</v>
      </c>
      <c r="AZI35">
        <v>4895748.9252599999</v>
      </c>
    </row>
    <row r="36" spans="1:1361" x14ac:dyDescent="0.3">
      <c r="A36">
        <v>34</v>
      </c>
      <c r="B36">
        <v>250.45128998600001</v>
      </c>
      <c r="C36">
        <v>10.501473395627499</v>
      </c>
      <c r="D36" t="s">
        <v>50</v>
      </c>
      <c r="E36" t="s">
        <v>50</v>
      </c>
      <c r="F36" t="s">
        <v>50</v>
      </c>
      <c r="G36" t="s">
        <v>50</v>
      </c>
      <c r="H36">
        <v>10.563189987628601</v>
      </c>
      <c r="I36" t="s">
        <v>50</v>
      </c>
      <c r="J36" t="s">
        <v>50</v>
      </c>
      <c r="K36" t="s">
        <v>50</v>
      </c>
      <c r="L36" t="s">
        <v>50</v>
      </c>
      <c r="M36">
        <v>11.8568863281311</v>
      </c>
      <c r="N36" t="s">
        <v>50</v>
      </c>
      <c r="O36" t="s">
        <v>50</v>
      </c>
      <c r="P36" t="s">
        <v>50</v>
      </c>
      <c r="Q36" t="s">
        <v>50</v>
      </c>
      <c r="R36">
        <v>11.766586235378799</v>
      </c>
      <c r="S36">
        <v>12.9664540054297</v>
      </c>
      <c r="T36">
        <v>14.390934564961899</v>
      </c>
      <c r="U36">
        <v>16.081002865447001</v>
      </c>
      <c r="V36" t="s">
        <v>50</v>
      </c>
      <c r="W36" t="s">
        <v>50</v>
      </c>
      <c r="X36" t="s">
        <v>50</v>
      </c>
      <c r="Y36" t="s">
        <v>50</v>
      </c>
      <c r="Z36">
        <v>48.050443376656801</v>
      </c>
      <c r="AA36" t="s">
        <v>50</v>
      </c>
      <c r="AB36" t="s">
        <v>50</v>
      </c>
      <c r="AC36" t="s">
        <v>50</v>
      </c>
      <c r="AD36" t="s">
        <v>50</v>
      </c>
      <c r="AE36">
        <v>48.807772496537602</v>
      </c>
      <c r="AF36" t="s">
        <v>50</v>
      </c>
      <c r="AG36" t="s">
        <v>50</v>
      </c>
      <c r="AH36" t="s">
        <v>50</v>
      </c>
      <c r="AI36" t="s">
        <v>50</v>
      </c>
      <c r="AJ36">
        <v>49.114262434884999</v>
      </c>
      <c r="AK36" t="s">
        <v>50</v>
      </c>
      <c r="AL36" t="s">
        <v>50</v>
      </c>
      <c r="AM36" t="s">
        <v>50</v>
      </c>
      <c r="AN36" t="s">
        <v>50</v>
      </c>
      <c r="AO36">
        <v>49.160292544038903</v>
      </c>
      <c r="AP36">
        <v>49.160292544038903</v>
      </c>
      <c r="AQ36">
        <v>49.160292544038903</v>
      </c>
      <c r="AR36">
        <v>49.160292544038903</v>
      </c>
      <c r="AS36" t="s">
        <v>50</v>
      </c>
      <c r="AT36" t="s">
        <v>50</v>
      </c>
      <c r="AU36" t="s">
        <v>50</v>
      </c>
      <c r="AV36" t="s">
        <v>50</v>
      </c>
      <c r="AW36">
        <v>97</v>
      </c>
      <c r="AX36">
        <v>0</v>
      </c>
      <c r="AY36">
        <v>0</v>
      </c>
      <c r="AZ36">
        <v>97</v>
      </c>
      <c r="BA36">
        <v>0</v>
      </c>
      <c r="BB36">
        <v>0</v>
      </c>
      <c r="BC36">
        <v>43953.013137499998</v>
      </c>
      <c r="BD36">
        <v>43953.013137499998</v>
      </c>
      <c r="BE36">
        <v>136.168410279</v>
      </c>
      <c r="BF36">
        <v>122.927518394</v>
      </c>
      <c r="BG36">
        <v>98.518271573500002</v>
      </c>
      <c r="BH36">
        <v>153.648840802</v>
      </c>
      <c r="BI36">
        <v>44.078162704500002</v>
      </c>
      <c r="BJ36">
        <v>119.871538765</v>
      </c>
      <c r="BK36">
        <v>150.190351873</v>
      </c>
      <c r="BL36">
        <v>101.368495194</v>
      </c>
      <c r="BM36">
        <v>164.79735599</v>
      </c>
      <c r="BN36">
        <v>93.2477377899</v>
      </c>
      <c r="BO36">
        <v>170.64011134899999</v>
      </c>
      <c r="BP36">
        <v>127.46087218300001</v>
      </c>
      <c r="BQ36">
        <v>197.13922435200001</v>
      </c>
      <c r="BR36">
        <v>114.18753476800001</v>
      </c>
      <c r="BS36">
        <v>119.134189842</v>
      </c>
      <c r="BT36">
        <v>138.13674970700001</v>
      </c>
      <c r="BU36">
        <v>95.828960265399999</v>
      </c>
      <c r="BV36">
        <v>143.02406325600001</v>
      </c>
      <c r="BW36">
        <v>56.782115263800002</v>
      </c>
      <c r="BX36">
        <v>138.92373717300001</v>
      </c>
      <c r="BY36" t="s">
        <v>50</v>
      </c>
      <c r="BZ36">
        <v>170.52247182900001</v>
      </c>
      <c r="CA36" t="s">
        <v>53</v>
      </c>
      <c r="CB36">
        <v>144.775003115</v>
      </c>
      <c r="CC36">
        <v>137.908334414</v>
      </c>
      <c r="CD36">
        <v>105.841669083</v>
      </c>
      <c r="CE36">
        <v>165.016669909</v>
      </c>
      <c r="CF36">
        <v>45.241667111700004</v>
      </c>
      <c r="CG36">
        <v>132.358334859</v>
      </c>
      <c r="CH36">
        <v>160.28333470199999</v>
      </c>
      <c r="CI36">
        <v>108.583337198</v>
      </c>
      <c r="CJ36">
        <v>193.09166860600001</v>
      </c>
      <c r="CK36">
        <v>98.400003264299997</v>
      </c>
      <c r="CL36">
        <v>178.15000335400001</v>
      </c>
      <c r="CM36">
        <v>147.83333396899999</v>
      </c>
      <c r="CN36">
        <v>214.53333791099999</v>
      </c>
      <c r="CO36">
        <v>124.30000305199999</v>
      </c>
      <c r="CP36">
        <v>138.97500356</v>
      </c>
      <c r="CQ36">
        <v>155.383338133</v>
      </c>
      <c r="CR36">
        <v>107.408334732</v>
      </c>
      <c r="CS36">
        <v>152.93333641699999</v>
      </c>
      <c r="CT36">
        <v>58.725001017300002</v>
      </c>
      <c r="CU36">
        <v>150.341669083</v>
      </c>
      <c r="CV36" t="s">
        <v>50</v>
      </c>
      <c r="CW36">
        <v>187.95833905500001</v>
      </c>
      <c r="CX36" t="s">
        <v>50</v>
      </c>
      <c r="CY36">
        <v>25.543368181999998</v>
      </c>
      <c r="CZ36">
        <v>25.143351280099999</v>
      </c>
      <c r="DA36">
        <v>25.687801407799999</v>
      </c>
      <c r="DB36">
        <v>25.7405849009</v>
      </c>
      <c r="DC36">
        <v>25.307251716</v>
      </c>
      <c r="DD36">
        <v>25.312801619799998</v>
      </c>
      <c r="DE36">
        <v>25.5239351148</v>
      </c>
      <c r="DF36">
        <v>25.7044680853</v>
      </c>
      <c r="DG36">
        <v>25.782234284499999</v>
      </c>
      <c r="DH36">
        <v>25.507234189199998</v>
      </c>
      <c r="DI36">
        <v>25.5017015681</v>
      </c>
      <c r="DJ36">
        <v>25.5072514722</v>
      </c>
      <c r="DK36">
        <v>25.171134836499998</v>
      </c>
      <c r="DL36">
        <v>24.8627842627</v>
      </c>
      <c r="DM36">
        <v>25.321134666999999</v>
      </c>
      <c r="DN36">
        <v>25.346186187699999</v>
      </c>
      <c r="DO36">
        <v>24.9100180107</v>
      </c>
      <c r="DP36">
        <v>25.1794852198</v>
      </c>
      <c r="DQ36">
        <v>25.260017862200002</v>
      </c>
      <c r="DR36">
        <v>25.7378011751</v>
      </c>
      <c r="DS36">
        <v>26.0905675753</v>
      </c>
      <c r="DT36">
        <v>25.826684571200001</v>
      </c>
      <c r="DU36" t="s">
        <v>50</v>
      </c>
      <c r="DV36">
        <v>26.066666762000001</v>
      </c>
      <c r="DW36">
        <v>25.6750005086</v>
      </c>
      <c r="DX36">
        <v>26.2166671753</v>
      </c>
      <c r="DY36">
        <v>26.2666670481</v>
      </c>
      <c r="DZ36">
        <v>25.833333810199999</v>
      </c>
      <c r="EA36">
        <v>25.8416673342</v>
      </c>
      <c r="EB36">
        <v>26.041666666699999</v>
      </c>
      <c r="EC36">
        <v>26.2333337466</v>
      </c>
      <c r="ED36">
        <v>26.316666920999999</v>
      </c>
      <c r="EE36">
        <v>26.0416668256</v>
      </c>
      <c r="EF36">
        <v>26.0250002543</v>
      </c>
      <c r="EG36">
        <v>26.0333336194</v>
      </c>
      <c r="EH36">
        <v>25.700000604</v>
      </c>
      <c r="EI36">
        <v>25.400000413299999</v>
      </c>
      <c r="EJ36">
        <v>25.850000381499999</v>
      </c>
      <c r="EK36">
        <v>25.850000381499999</v>
      </c>
      <c r="EL36">
        <v>25.4416670799</v>
      </c>
      <c r="EM36">
        <v>25.700000445000001</v>
      </c>
      <c r="EN36">
        <v>25.791666984599999</v>
      </c>
      <c r="EO36">
        <v>26.266666730200001</v>
      </c>
      <c r="EP36">
        <v>26.6250003179</v>
      </c>
      <c r="EQ36">
        <v>26.3583337466</v>
      </c>
      <c r="ER36" t="s">
        <v>50</v>
      </c>
      <c r="ES36">
        <v>0</v>
      </c>
      <c r="ET36">
        <v>1489612.6855599999</v>
      </c>
      <c r="EU36">
        <v>20876.247579700001</v>
      </c>
      <c r="EV36">
        <v>7594.1158355199996</v>
      </c>
      <c r="EW36">
        <v>100.31999969500001</v>
      </c>
      <c r="EX36">
        <v>652202.72218100005</v>
      </c>
      <c r="EY36">
        <v>23012.822460799998</v>
      </c>
      <c r="EZ36">
        <v>100.31999969500001</v>
      </c>
      <c r="FA36">
        <v>23012.822460799998</v>
      </c>
      <c r="FB36">
        <v>100.31999969500001</v>
      </c>
      <c r="FC36">
        <v>442141.56315900001</v>
      </c>
      <c r="FD36">
        <v>100.31999969500001</v>
      </c>
      <c r="FE36">
        <v>97028.094534899996</v>
      </c>
      <c r="FF36">
        <v>100.31999969500001</v>
      </c>
      <c r="FG36">
        <v>49552.033737500002</v>
      </c>
      <c r="FH36">
        <v>0</v>
      </c>
      <c r="FI36">
        <v>0</v>
      </c>
      <c r="FJ36">
        <v>97</v>
      </c>
      <c r="FK36">
        <v>0</v>
      </c>
      <c r="FL36">
        <v>97</v>
      </c>
      <c r="FM36">
        <v>0</v>
      </c>
      <c r="FN36" t="s">
        <v>2</v>
      </c>
      <c r="FO36">
        <v>0</v>
      </c>
      <c r="FP36">
        <v>0</v>
      </c>
      <c r="FQ36">
        <v>0</v>
      </c>
      <c r="FR36">
        <v>0</v>
      </c>
      <c r="FS36">
        <v>0</v>
      </c>
      <c r="FT36">
        <v>0</v>
      </c>
      <c r="FU36">
        <v>0</v>
      </c>
      <c r="FV36">
        <v>0</v>
      </c>
      <c r="FW36">
        <v>0</v>
      </c>
      <c r="FX36">
        <v>0</v>
      </c>
      <c r="FY36">
        <v>0</v>
      </c>
      <c r="FZ36">
        <v>0</v>
      </c>
      <c r="GA36">
        <v>0</v>
      </c>
      <c r="GB36">
        <v>0</v>
      </c>
      <c r="GC36">
        <v>0</v>
      </c>
      <c r="GD36">
        <v>0</v>
      </c>
      <c r="GE36">
        <v>0</v>
      </c>
      <c r="GF36">
        <v>0</v>
      </c>
      <c r="GG36">
        <v>0</v>
      </c>
      <c r="GH36">
        <v>0</v>
      </c>
      <c r="GI36">
        <v>0</v>
      </c>
      <c r="GJ36" t="s">
        <v>50</v>
      </c>
      <c r="GK36" t="s">
        <v>50</v>
      </c>
      <c r="GL36">
        <v>1251</v>
      </c>
      <c r="GM36">
        <v>1251</v>
      </c>
      <c r="GN36">
        <v>1251</v>
      </c>
      <c r="GO36">
        <v>1251</v>
      </c>
      <c r="GP36">
        <v>1251</v>
      </c>
      <c r="GQ36">
        <v>1251</v>
      </c>
      <c r="GR36">
        <v>1251</v>
      </c>
      <c r="GS36">
        <v>1251</v>
      </c>
      <c r="GT36">
        <v>1251</v>
      </c>
      <c r="GU36">
        <v>1251</v>
      </c>
      <c r="GV36">
        <v>1251</v>
      </c>
      <c r="GW36">
        <v>1251</v>
      </c>
      <c r="GX36">
        <v>1251</v>
      </c>
      <c r="GY36">
        <v>1251</v>
      </c>
      <c r="GZ36">
        <v>1251</v>
      </c>
      <c r="HA36">
        <v>1251</v>
      </c>
      <c r="HB36">
        <v>1251</v>
      </c>
      <c r="HC36">
        <v>1251</v>
      </c>
      <c r="HD36">
        <v>1251</v>
      </c>
      <c r="HE36">
        <v>1251</v>
      </c>
      <c r="HF36">
        <v>1251</v>
      </c>
      <c r="HG36" t="s">
        <v>50</v>
      </c>
      <c r="HH36" t="s">
        <v>50</v>
      </c>
      <c r="HI36">
        <v>202</v>
      </c>
      <c r="HJ36">
        <v>202</v>
      </c>
      <c r="HK36">
        <v>202</v>
      </c>
      <c r="HL36">
        <v>209</v>
      </c>
      <c r="HM36">
        <v>234</v>
      </c>
      <c r="HN36">
        <v>238</v>
      </c>
      <c r="HO36">
        <v>238</v>
      </c>
      <c r="HP36">
        <v>238</v>
      </c>
      <c r="HQ36">
        <v>197</v>
      </c>
      <c r="HR36">
        <v>190</v>
      </c>
      <c r="HS36">
        <v>190</v>
      </c>
      <c r="HT36">
        <v>190</v>
      </c>
      <c r="HU36">
        <v>190</v>
      </c>
      <c r="HV36">
        <v>164</v>
      </c>
      <c r="HW36">
        <v>164</v>
      </c>
      <c r="HX36">
        <v>164</v>
      </c>
      <c r="HY36">
        <v>159</v>
      </c>
      <c r="HZ36">
        <v>159</v>
      </c>
      <c r="IA36">
        <v>159</v>
      </c>
      <c r="IB36">
        <v>133</v>
      </c>
      <c r="IC36">
        <v>133</v>
      </c>
      <c r="ID36" t="s">
        <v>50</v>
      </c>
      <c r="IE36" t="s">
        <v>50</v>
      </c>
      <c r="IF36">
        <v>819</v>
      </c>
      <c r="IG36">
        <v>819</v>
      </c>
      <c r="IH36">
        <v>819</v>
      </c>
      <c r="II36">
        <v>819</v>
      </c>
      <c r="IJ36">
        <v>819</v>
      </c>
      <c r="IK36">
        <v>818</v>
      </c>
      <c r="IL36">
        <v>818</v>
      </c>
      <c r="IM36">
        <v>818</v>
      </c>
      <c r="IN36">
        <v>853</v>
      </c>
      <c r="IO36">
        <v>853</v>
      </c>
      <c r="IP36">
        <v>853</v>
      </c>
      <c r="IQ36">
        <v>853</v>
      </c>
      <c r="IR36">
        <v>853</v>
      </c>
      <c r="IS36">
        <v>862</v>
      </c>
      <c r="IT36">
        <v>862</v>
      </c>
      <c r="IU36">
        <v>862</v>
      </c>
      <c r="IV36">
        <v>862</v>
      </c>
      <c r="IW36">
        <v>862</v>
      </c>
      <c r="IX36">
        <v>862</v>
      </c>
      <c r="IY36">
        <v>878</v>
      </c>
      <c r="IZ36">
        <v>878</v>
      </c>
      <c r="JA36" t="s">
        <v>50</v>
      </c>
      <c r="JB36" t="s">
        <v>50</v>
      </c>
      <c r="JC36">
        <v>0</v>
      </c>
      <c r="JD36">
        <v>0</v>
      </c>
      <c r="JE36">
        <v>0</v>
      </c>
      <c r="JF36">
        <v>0</v>
      </c>
      <c r="JG36">
        <v>0</v>
      </c>
      <c r="JH36">
        <v>0</v>
      </c>
      <c r="JI36">
        <v>0</v>
      </c>
      <c r="JJ36">
        <v>0</v>
      </c>
      <c r="JK36">
        <v>0</v>
      </c>
      <c r="JL36">
        <v>0</v>
      </c>
      <c r="JM36">
        <v>0</v>
      </c>
      <c r="JN36">
        <v>0</v>
      </c>
      <c r="JO36">
        <v>0</v>
      </c>
      <c r="JP36">
        <v>0</v>
      </c>
      <c r="JQ36">
        <v>0</v>
      </c>
      <c r="JR36">
        <v>0</v>
      </c>
      <c r="JS36">
        <v>0</v>
      </c>
      <c r="JT36">
        <v>0</v>
      </c>
      <c r="JU36">
        <v>0</v>
      </c>
      <c r="JV36">
        <v>0</v>
      </c>
      <c r="JW36">
        <v>0</v>
      </c>
      <c r="JX36" t="s">
        <v>50</v>
      </c>
      <c r="JY36" t="s">
        <v>50</v>
      </c>
      <c r="JZ36">
        <v>47</v>
      </c>
      <c r="KA36">
        <v>47</v>
      </c>
      <c r="KB36">
        <v>47</v>
      </c>
      <c r="KC36">
        <v>40</v>
      </c>
      <c r="KD36">
        <v>15</v>
      </c>
      <c r="KE36">
        <v>12</v>
      </c>
      <c r="KF36">
        <v>12</v>
      </c>
      <c r="KG36">
        <v>12</v>
      </c>
      <c r="KH36">
        <v>13</v>
      </c>
      <c r="KI36">
        <v>13</v>
      </c>
      <c r="KJ36">
        <v>13</v>
      </c>
      <c r="KK36">
        <v>13</v>
      </c>
      <c r="KL36">
        <v>13</v>
      </c>
      <c r="KM36">
        <v>15</v>
      </c>
      <c r="KN36">
        <v>15</v>
      </c>
      <c r="KO36">
        <v>15</v>
      </c>
      <c r="KP36">
        <v>15</v>
      </c>
      <c r="KQ36">
        <v>15</v>
      </c>
      <c r="KR36">
        <v>15</v>
      </c>
      <c r="KS36">
        <v>19</v>
      </c>
      <c r="KT36">
        <v>19</v>
      </c>
      <c r="KU36" t="s">
        <v>50</v>
      </c>
      <c r="KV36" t="s">
        <v>50</v>
      </c>
      <c r="KW36">
        <v>0</v>
      </c>
      <c r="KX36">
        <v>0</v>
      </c>
      <c r="KY36">
        <v>0</v>
      </c>
      <c r="KZ36">
        <v>0</v>
      </c>
      <c r="LA36">
        <v>0</v>
      </c>
      <c r="LB36">
        <v>0</v>
      </c>
      <c r="LC36">
        <v>0</v>
      </c>
      <c r="LD36">
        <v>0</v>
      </c>
      <c r="LE36">
        <v>0</v>
      </c>
      <c r="LF36">
        <v>0</v>
      </c>
      <c r="LG36">
        <v>0</v>
      </c>
      <c r="LH36">
        <v>0</v>
      </c>
      <c r="LI36">
        <v>0</v>
      </c>
      <c r="LJ36">
        <v>0</v>
      </c>
      <c r="LK36">
        <v>0</v>
      </c>
      <c r="LL36">
        <v>0</v>
      </c>
      <c r="LM36">
        <v>0</v>
      </c>
      <c r="LN36">
        <v>0</v>
      </c>
      <c r="LO36">
        <v>0</v>
      </c>
      <c r="LP36">
        <v>0</v>
      </c>
      <c r="LQ36">
        <v>0</v>
      </c>
      <c r="LR36" t="s">
        <v>50</v>
      </c>
      <c r="LS36" t="s">
        <v>50</v>
      </c>
      <c r="LT36">
        <v>2</v>
      </c>
      <c r="LU36">
        <v>2</v>
      </c>
      <c r="LV36">
        <v>2</v>
      </c>
      <c r="LW36">
        <v>2</v>
      </c>
      <c r="LX36">
        <v>2</v>
      </c>
      <c r="LY36">
        <v>2</v>
      </c>
      <c r="LZ36">
        <v>2</v>
      </c>
      <c r="MA36">
        <v>2</v>
      </c>
      <c r="MB36">
        <v>2</v>
      </c>
      <c r="MC36">
        <v>2</v>
      </c>
      <c r="MD36">
        <v>2</v>
      </c>
      <c r="ME36">
        <v>2</v>
      </c>
      <c r="MF36">
        <v>2</v>
      </c>
      <c r="MG36">
        <v>2</v>
      </c>
      <c r="MH36">
        <v>2</v>
      </c>
      <c r="MI36">
        <v>2</v>
      </c>
      <c r="MJ36">
        <v>2</v>
      </c>
      <c r="MK36">
        <v>2</v>
      </c>
      <c r="ML36">
        <v>1</v>
      </c>
      <c r="MM36">
        <v>1</v>
      </c>
      <c r="MN36">
        <v>1</v>
      </c>
      <c r="MO36" t="s">
        <v>50</v>
      </c>
      <c r="MP36" t="s">
        <v>50</v>
      </c>
      <c r="MQ36">
        <v>0</v>
      </c>
      <c r="MR36">
        <v>0</v>
      </c>
      <c r="MS36">
        <v>0</v>
      </c>
      <c r="MT36">
        <v>0</v>
      </c>
      <c r="MU36">
        <v>0</v>
      </c>
      <c r="MV36">
        <v>0</v>
      </c>
      <c r="MW36">
        <v>0</v>
      </c>
      <c r="MX36">
        <v>0</v>
      </c>
      <c r="MY36">
        <v>0</v>
      </c>
      <c r="MZ36">
        <v>0</v>
      </c>
      <c r="NA36">
        <v>0</v>
      </c>
      <c r="NB36">
        <v>0</v>
      </c>
      <c r="NC36">
        <v>0</v>
      </c>
      <c r="ND36">
        <v>0</v>
      </c>
      <c r="NE36">
        <v>0</v>
      </c>
      <c r="NF36">
        <v>0</v>
      </c>
      <c r="NG36">
        <v>0</v>
      </c>
      <c r="NH36">
        <v>0</v>
      </c>
      <c r="NI36">
        <v>0</v>
      </c>
      <c r="NJ36">
        <v>0</v>
      </c>
      <c r="NK36">
        <v>0</v>
      </c>
      <c r="NL36" t="s">
        <v>50</v>
      </c>
      <c r="NM36" t="s">
        <v>50</v>
      </c>
      <c r="NN36">
        <v>0</v>
      </c>
      <c r="NO36">
        <v>0</v>
      </c>
      <c r="NP36">
        <v>0</v>
      </c>
      <c r="NQ36">
        <v>0</v>
      </c>
      <c r="NR36">
        <v>0</v>
      </c>
      <c r="NS36">
        <v>0</v>
      </c>
      <c r="NT36">
        <v>0</v>
      </c>
      <c r="NU36">
        <v>0</v>
      </c>
      <c r="NV36">
        <v>0</v>
      </c>
      <c r="NW36">
        <v>0</v>
      </c>
      <c r="NX36">
        <v>0</v>
      </c>
      <c r="NY36">
        <v>0</v>
      </c>
      <c r="NZ36">
        <v>0</v>
      </c>
      <c r="OA36">
        <v>0</v>
      </c>
      <c r="OB36">
        <v>0</v>
      </c>
      <c r="OC36">
        <v>0</v>
      </c>
      <c r="OD36">
        <v>0</v>
      </c>
      <c r="OE36">
        <v>0</v>
      </c>
      <c r="OF36">
        <v>0</v>
      </c>
      <c r="OG36">
        <v>0</v>
      </c>
      <c r="OH36">
        <v>0</v>
      </c>
      <c r="OI36" t="s">
        <v>50</v>
      </c>
      <c r="OJ36" t="s">
        <v>50</v>
      </c>
      <c r="OK36">
        <v>0</v>
      </c>
      <c r="OL36">
        <v>0</v>
      </c>
      <c r="OM36">
        <v>0</v>
      </c>
      <c r="ON36">
        <v>0</v>
      </c>
      <c r="OO36">
        <v>0</v>
      </c>
      <c r="OP36">
        <v>0</v>
      </c>
      <c r="OQ36">
        <v>0</v>
      </c>
      <c r="OR36">
        <v>0</v>
      </c>
      <c r="OS36">
        <v>0</v>
      </c>
      <c r="OT36">
        <v>0</v>
      </c>
      <c r="OU36">
        <v>0</v>
      </c>
      <c r="OV36">
        <v>0</v>
      </c>
      <c r="OW36">
        <v>0</v>
      </c>
      <c r="OX36">
        <v>0</v>
      </c>
      <c r="OY36">
        <v>0</v>
      </c>
      <c r="OZ36">
        <v>0</v>
      </c>
      <c r="PA36">
        <v>0</v>
      </c>
      <c r="PB36">
        <v>0</v>
      </c>
      <c r="PC36">
        <v>0</v>
      </c>
      <c r="PD36">
        <v>0</v>
      </c>
      <c r="PE36">
        <v>0</v>
      </c>
      <c r="PF36" t="s">
        <v>50</v>
      </c>
      <c r="PG36" t="s">
        <v>50</v>
      </c>
      <c r="PH36">
        <v>0</v>
      </c>
      <c r="PI36">
        <v>0</v>
      </c>
      <c r="PJ36">
        <v>0</v>
      </c>
      <c r="PK36">
        <v>1</v>
      </c>
      <c r="PL36">
        <v>1</v>
      </c>
      <c r="PM36">
        <v>1</v>
      </c>
      <c r="PN36">
        <v>1</v>
      </c>
      <c r="PO36">
        <v>1</v>
      </c>
      <c r="PP36">
        <v>1</v>
      </c>
      <c r="PQ36">
        <v>1</v>
      </c>
      <c r="PR36">
        <v>1</v>
      </c>
      <c r="PS36">
        <v>1</v>
      </c>
      <c r="PT36">
        <v>1</v>
      </c>
      <c r="PU36">
        <v>1</v>
      </c>
      <c r="PV36">
        <v>1</v>
      </c>
      <c r="PW36">
        <v>1</v>
      </c>
      <c r="PX36">
        <v>1</v>
      </c>
      <c r="PY36">
        <v>1</v>
      </c>
      <c r="PZ36">
        <v>2</v>
      </c>
      <c r="QA36">
        <v>3</v>
      </c>
      <c r="QB36">
        <v>3</v>
      </c>
      <c r="QC36" t="s">
        <v>50</v>
      </c>
      <c r="QD36" t="s">
        <v>50</v>
      </c>
      <c r="QE36">
        <v>0</v>
      </c>
      <c r="QF36">
        <v>0</v>
      </c>
      <c r="QG36">
        <v>0</v>
      </c>
      <c r="QH36">
        <v>0</v>
      </c>
      <c r="QI36">
        <v>0</v>
      </c>
      <c r="QJ36">
        <v>0</v>
      </c>
      <c r="QK36">
        <v>0</v>
      </c>
      <c r="QL36">
        <v>0</v>
      </c>
      <c r="QM36">
        <v>0</v>
      </c>
      <c r="QN36">
        <v>0</v>
      </c>
      <c r="QO36">
        <v>0</v>
      </c>
      <c r="QP36">
        <v>0</v>
      </c>
      <c r="QQ36">
        <v>0</v>
      </c>
      <c r="QR36">
        <v>0</v>
      </c>
      <c r="QS36">
        <v>0</v>
      </c>
      <c r="QT36">
        <v>0</v>
      </c>
      <c r="QU36">
        <v>0</v>
      </c>
      <c r="QV36">
        <v>0</v>
      </c>
      <c r="QW36">
        <v>0</v>
      </c>
      <c r="QX36">
        <v>0</v>
      </c>
      <c r="QY36">
        <v>0</v>
      </c>
      <c r="QZ36" t="s">
        <v>50</v>
      </c>
      <c r="RA36" t="s">
        <v>50</v>
      </c>
      <c r="RB36">
        <v>181</v>
      </c>
      <c r="RC36">
        <v>181</v>
      </c>
      <c r="RD36">
        <v>181</v>
      </c>
      <c r="RE36">
        <v>180</v>
      </c>
      <c r="RF36">
        <v>180</v>
      </c>
      <c r="RG36">
        <v>180</v>
      </c>
      <c r="RH36">
        <v>180</v>
      </c>
      <c r="RI36">
        <v>180</v>
      </c>
      <c r="RJ36">
        <v>185</v>
      </c>
      <c r="RK36">
        <v>192</v>
      </c>
      <c r="RL36">
        <v>192</v>
      </c>
      <c r="RM36">
        <v>192</v>
      </c>
      <c r="RN36">
        <v>192</v>
      </c>
      <c r="RO36">
        <v>207</v>
      </c>
      <c r="RP36">
        <v>207</v>
      </c>
      <c r="RQ36">
        <v>207</v>
      </c>
      <c r="RR36">
        <v>212</v>
      </c>
      <c r="RS36">
        <v>212</v>
      </c>
      <c r="RT36">
        <v>212</v>
      </c>
      <c r="RU36">
        <v>217</v>
      </c>
      <c r="RV36">
        <v>217</v>
      </c>
      <c r="RW36" t="s">
        <v>50</v>
      </c>
      <c r="RX36" t="s">
        <v>50</v>
      </c>
      <c r="RY36">
        <v>7.49730293218E-2</v>
      </c>
      <c r="RZ36">
        <v>10.5562171936</v>
      </c>
      <c r="SA36">
        <v>0</v>
      </c>
      <c r="SB36">
        <v>1811.9254079100001</v>
      </c>
      <c r="SC36">
        <v>26321.1816406</v>
      </c>
      <c r="SD36" t="s">
        <v>50</v>
      </c>
      <c r="SE36" t="s">
        <v>50</v>
      </c>
      <c r="SF36" t="s">
        <v>50</v>
      </c>
      <c r="SG36" t="s">
        <v>50</v>
      </c>
      <c r="SH36">
        <v>27686.0820312</v>
      </c>
      <c r="SI36" t="s">
        <v>50</v>
      </c>
      <c r="SJ36" t="s">
        <v>50</v>
      </c>
      <c r="SK36" t="s">
        <v>50</v>
      </c>
      <c r="SL36" t="s">
        <v>50</v>
      </c>
      <c r="SM36" t="s">
        <v>50</v>
      </c>
      <c r="SN36" t="s">
        <v>50</v>
      </c>
      <c r="SO36" t="s">
        <v>50</v>
      </c>
      <c r="SP36" t="s">
        <v>50</v>
      </c>
      <c r="SQ36" t="s">
        <v>50</v>
      </c>
      <c r="SR36" t="s">
        <v>50</v>
      </c>
      <c r="SS36" t="s">
        <v>50</v>
      </c>
      <c r="ST36" t="s">
        <v>50</v>
      </c>
      <c r="SU36" t="s">
        <v>50</v>
      </c>
      <c r="SV36" t="s">
        <v>50</v>
      </c>
      <c r="SW36" t="s">
        <v>50</v>
      </c>
      <c r="SX36" t="s">
        <v>50</v>
      </c>
      <c r="SY36" t="s">
        <v>50</v>
      </c>
      <c r="SZ36">
        <v>6.4000005721999997</v>
      </c>
      <c r="TA36" t="s">
        <v>50</v>
      </c>
      <c r="TB36" t="s">
        <v>50</v>
      </c>
      <c r="TC36" t="s">
        <v>50</v>
      </c>
      <c r="TD36" t="s">
        <v>50</v>
      </c>
      <c r="TE36">
        <v>6.4000005721999997</v>
      </c>
      <c r="TF36" t="s">
        <v>50</v>
      </c>
      <c r="TG36" t="s">
        <v>50</v>
      </c>
      <c r="TH36" t="s">
        <v>50</v>
      </c>
      <c r="TI36" t="s">
        <v>50</v>
      </c>
      <c r="TJ36" t="s">
        <v>50</v>
      </c>
      <c r="TK36" t="s">
        <v>50</v>
      </c>
      <c r="TL36" t="s">
        <v>50</v>
      </c>
      <c r="TM36" t="s">
        <v>50</v>
      </c>
      <c r="TN36" t="s">
        <v>50</v>
      </c>
      <c r="TO36" t="s">
        <v>50</v>
      </c>
      <c r="TP36" t="s">
        <v>50</v>
      </c>
      <c r="TQ36" t="s">
        <v>50</v>
      </c>
      <c r="TR36" t="s">
        <v>50</v>
      </c>
      <c r="TS36" t="s">
        <v>50</v>
      </c>
      <c r="TT36" t="s">
        <v>50</v>
      </c>
      <c r="TU36" t="s">
        <v>50</v>
      </c>
      <c r="TV36" t="s">
        <v>50</v>
      </c>
      <c r="TW36">
        <v>237.41483358900001</v>
      </c>
      <c r="TX36" t="s">
        <v>50</v>
      </c>
      <c r="TY36" t="s">
        <v>50</v>
      </c>
      <c r="TZ36" t="s">
        <v>50</v>
      </c>
      <c r="UA36" t="s">
        <v>50</v>
      </c>
      <c r="UB36">
        <v>249.550981299</v>
      </c>
      <c r="UC36" t="s">
        <v>50</v>
      </c>
      <c r="UD36" t="s">
        <v>50</v>
      </c>
      <c r="UE36" t="s">
        <v>50</v>
      </c>
      <c r="UF36" t="s">
        <v>50</v>
      </c>
      <c r="UG36" t="s">
        <v>50</v>
      </c>
      <c r="UH36" t="s">
        <v>50</v>
      </c>
      <c r="UI36" t="s">
        <v>50</v>
      </c>
      <c r="UJ36" t="s">
        <v>50</v>
      </c>
      <c r="UK36" t="s">
        <v>50</v>
      </c>
      <c r="UL36" t="s">
        <v>50</v>
      </c>
      <c r="UM36" t="s">
        <v>50</v>
      </c>
      <c r="UN36" t="s">
        <v>50</v>
      </c>
      <c r="UO36" t="s">
        <v>50</v>
      </c>
      <c r="UP36" t="s">
        <v>50</v>
      </c>
      <c r="UQ36" t="s">
        <v>50</v>
      </c>
      <c r="UR36" t="s">
        <v>50</v>
      </c>
      <c r="US36" t="s">
        <v>50</v>
      </c>
      <c r="UT36">
        <v>28502.8007812</v>
      </c>
      <c r="UU36">
        <v>31594.4804688</v>
      </c>
      <c r="UV36">
        <v>34127.3710938</v>
      </c>
      <c r="UW36">
        <v>35812.1210938</v>
      </c>
      <c r="UX36">
        <v>143.510009766</v>
      </c>
      <c r="UY36">
        <v>320.30629978000002</v>
      </c>
      <c r="UZ36" t="s">
        <v>50</v>
      </c>
      <c r="VA36" t="s">
        <v>50</v>
      </c>
      <c r="VB36" t="s">
        <v>50</v>
      </c>
      <c r="VC36" t="s">
        <v>50</v>
      </c>
      <c r="VD36" t="s">
        <v>50</v>
      </c>
      <c r="VE36">
        <v>143.510009766</v>
      </c>
      <c r="VF36" t="s">
        <v>50</v>
      </c>
      <c r="VG36" t="s">
        <v>50</v>
      </c>
      <c r="VH36" t="s">
        <v>50</v>
      </c>
      <c r="VI36" t="s">
        <v>50</v>
      </c>
      <c r="VJ36">
        <v>143.510009766</v>
      </c>
      <c r="VK36" t="s">
        <v>50</v>
      </c>
      <c r="VL36" t="s">
        <v>50</v>
      </c>
      <c r="VM36" t="s">
        <v>50</v>
      </c>
      <c r="VN36" t="s">
        <v>50</v>
      </c>
      <c r="VO36">
        <v>143.510009766</v>
      </c>
      <c r="VP36" t="s">
        <v>50</v>
      </c>
      <c r="VQ36" t="s">
        <v>50</v>
      </c>
      <c r="VR36" t="s">
        <v>50</v>
      </c>
      <c r="VS36" t="s">
        <v>50</v>
      </c>
      <c r="VT36">
        <v>143.510009766</v>
      </c>
      <c r="VU36" t="s">
        <v>50</v>
      </c>
      <c r="VV36" t="s">
        <v>50</v>
      </c>
      <c r="VW36" t="s">
        <v>50</v>
      </c>
      <c r="VX36" t="s">
        <v>50</v>
      </c>
      <c r="VY36" t="s">
        <v>50</v>
      </c>
      <c r="VZ36" t="s">
        <v>50</v>
      </c>
      <c r="WA36" t="s">
        <v>50</v>
      </c>
      <c r="WB36">
        <v>251.941551038</v>
      </c>
      <c r="WC36" t="s">
        <v>50</v>
      </c>
      <c r="WD36" t="s">
        <v>50</v>
      </c>
      <c r="WE36" t="s">
        <v>50</v>
      </c>
      <c r="WF36" t="s">
        <v>50</v>
      </c>
      <c r="WG36">
        <v>279.06748358300001</v>
      </c>
      <c r="WH36" t="s">
        <v>50</v>
      </c>
      <c r="WI36" t="s">
        <v>50</v>
      </c>
      <c r="WJ36" t="s">
        <v>50</v>
      </c>
      <c r="WK36" t="s">
        <v>50</v>
      </c>
      <c r="WL36">
        <v>301.26468013700003</v>
      </c>
      <c r="WM36" t="s">
        <v>50</v>
      </c>
      <c r="WN36" t="s">
        <v>50</v>
      </c>
      <c r="WO36" t="s">
        <v>50</v>
      </c>
      <c r="WP36" t="s">
        <v>50</v>
      </c>
      <c r="WQ36">
        <v>315.98015120500003</v>
      </c>
      <c r="WR36" t="s">
        <v>50</v>
      </c>
      <c r="WS36" t="s">
        <v>50</v>
      </c>
      <c r="WT36">
        <v>3</v>
      </c>
      <c r="WU36">
        <v>11</v>
      </c>
      <c r="WV36">
        <v>35</v>
      </c>
      <c r="WW36" t="s">
        <v>3</v>
      </c>
      <c r="WX36">
        <v>5734.9097397300002</v>
      </c>
      <c r="WY36">
        <v>5891.1125021199996</v>
      </c>
      <c r="WZ36">
        <v>5621.0229710399999</v>
      </c>
      <c r="XA36">
        <v>5749.1510168699997</v>
      </c>
      <c r="XB36">
        <v>5356.0873526300002</v>
      </c>
      <c r="XC36">
        <v>6544.4840870999997</v>
      </c>
      <c r="XD36">
        <v>6016.4449698400003</v>
      </c>
      <c r="XE36">
        <v>5882.5608486700003</v>
      </c>
      <c r="XF36">
        <v>5923.1326380199998</v>
      </c>
      <c r="XG36">
        <v>6312.2299277800003</v>
      </c>
      <c r="XH36">
        <v>6050.1467747500001</v>
      </c>
      <c r="XI36">
        <v>5960.2145948799998</v>
      </c>
      <c r="XJ36">
        <v>6116.0183914199997</v>
      </c>
      <c r="XK36">
        <v>6144.0025379400004</v>
      </c>
      <c r="XL36">
        <v>5922.7166196300004</v>
      </c>
      <c r="XM36">
        <v>6318.9374471000001</v>
      </c>
      <c r="XN36">
        <v>6141.9648502999999</v>
      </c>
      <c r="XO36">
        <v>6386.1199527099998</v>
      </c>
      <c r="XP36">
        <v>6229.7643564</v>
      </c>
      <c r="XQ36">
        <v>6156.0860437000001</v>
      </c>
      <c r="XR36">
        <v>6140.9718385599999</v>
      </c>
      <c r="XS36">
        <v>5878.6722340300003</v>
      </c>
      <c r="XT36" t="s">
        <v>50</v>
      </c>
      <c r="XU36" t="s">
        <v>50</v>
      </c>
      <c r="XV36" t="s">
        <v>50</v>
      </c>
      <c r="XW36" t="s">
        <v>50</v>
      </c>
      <c r="XX36" t="s">
        <v>50</v>
      </c>
      <c r="XY36" t="s">
        <v>50</v>
      </c>
      <c r="XZ36" t="s">
        <v>50</v>
      </c>
      <c r="YA36">
        <v>0</v>
      </c>
      <c r="YB36">
        <v>0</v>
      </c>
      <c r="YC36">
        <v>0</v>
      </c>
      <c r="YD36">
        <v>0</v>
      </c>
      <c r="YE36">
        <v>0</v>
      </c>
      <c r="YF36">
        <v>0</v>
      </c>
      <c r="YG36">
        <v>0</v>
      </c>
      <c r="YH36">
        <v>0</v>
      </c>
      <c r="YI36">
        <v>0</v>
      </c>
      <c r="YJ36">
        <v>0</v>
      </c>
      <c r="YK36">
        <v>0</v>
      </c>
      <c r="YL36">
        <v>0</v>
      </c>
      <c r="YM36" t="s">
        <v>50</v>
      </c>
      <c r="YN36" t="s">
        <v>50</v>
      </c>
      <c r="YO36" t="s">
        <v>50</v>
      </c>
      <c r="YP36" t="s">
        <v>50</v>
      </c>
      <c r="YQ36" t="s">
        <v>50</v>
      </c>
      <c r="YR36" t="s">
        <v>50</v>
      </c>
      <c r="YS36" t="s">
        <v>50</v>
      </c>
      <c r="YT36" t="s">
        <v>50</v>
      </c>
      <c r="YU36" t="s">
        <v>50</v>
      </c>
      <c r="YV36" t="s">
        <v>50</v>
      </c>
      <c r="YW36" t="s">
        <v>50</v>
      </c>
      <c r="YX36">
        <v>0</v>
      </c>
      <c r="YY36">
        <v>0</v>
      </c>
      <c r="YZ36">
        <v>0</v>
      </c>
      <c r="ZA36">
        <v>0</v>
      </c>
      <c r="ZB36">
        <v>0</v>
      </c>
      <c r="ZC36">
        <v>0</v>
      </c>
      <c r="ZD36">
        <v>0</v>
      </c>
      <c r="ZE36">
        <v>2</v>
      </c>
      <c r="ZF36">
        <v>0</v>
      </c>
      <c r="ZG36">
        <v>0</v>
      </c>
      <c r="ZH36">
        <v>1</v>
      </c>
      <c r="ZI36">
        <v>4</v>
      </c>
      <c r="ZJ36" t="s">
        <v>50</v>
      </c>
      <c r="ZK36" t="s">
        <v>50</v>
      </c>
      <c r="ZL36" t="s">
        <v>50</v>
      </c>
      <c r="ZM36" t="s">
        <v>50</v>
      </c>
      <c r="ZN36" t="s">
        <v>50</v>
      </c>
      <c r="ZO36" t="s">
        <v>50</v>
      </c>
      <c r="ZP36" t="s">
        <v>50</v>
      </c>
      <c r="ZQ36" t="s">
        <v>50</v>
      </c>
      <c r="ZR36" t="s">
        <v>50</v>
      </c>
      <c r="ZS36" t="s">
        <v>50</v>
      </c>
      <c r="ZT36" t="s">
        <v>50</v>
      </c>
      <c r="ZU36">
        <v>554</v>
      </c>
      <c r="ZV36">
        <v>554</v>
      </c>
      <c r="ZW36">
        <v>554</v>
      </c>
      <c r="ZX36">
        <v>554</v>
      </c>
      <c r="ZY36">
        <v>554</v>
      </c>
      <c r="ZZ36">
        <v>554</v>
      </c>
      <c r="AAA36">
        <v>554</v>
      </c>
      <c r="AAB36">
        <v>554</v>
      </c>
      <c r="AAC36">
        <v>554</v>
      </c>
      <c r="AAD36">
        <v>554</v>
      </c>
      <c r="AAE36">
        <v>554</v>
      </c>
      <c r="AAF36">
        <v>554</v>
      </c>
      <c r="AAG36" t="s">
        <v>50</v>
      </c>
      <c r="AAH36" t="s">
        <v>50</v>
      </c>
      <c r="AAI36" t="s">
        <v>50</v>
      </c>
      <c r="AAJ36" t="s">
        <v>50</v>
      </c>
      <c r="AAK36" t="s">
        <v>50</v>
      </c>
      <c r="AAL36" t="s">
        <v>50</v>
      </c>
      <c r="AAM36" t="s">
        <v>50</v>
      </c>
      <c r="AAN36" t="s">
        <v>50</v>
      </c>
      <c r="AAO36" t="s">
        <v>50</v>
      </c>
      <c r="AAP36" t="s">
        <v>50</v>
      </c>
      <c r="AAQ36" t="s">
        <v>50</v>
      </c>
      <c r="AAR36">
        <v>396</v>
      </c>
      <c r="AAS36">
        <v>417</v>
      </c>
      <c r="AAT36">
        <v>440</v>
      </c>
      <c r="AAU36">
        <v>461</v>
      </c>
      <c r="AAV36">
        <v>450</v>
      </c>
      <c r="AAW36">
        <v>461</v>
      </c>
      <c r="AAX36">
        <v>478</v>
      </c>
      <c r="AAY36">
        <v>442</v>
      </c>
      <c r="AAZ36">
        <v>497</v>
      </c>
      <c r="ABA36">
        <v>437</v>
      </c>
      <c r="ABB36">
        <v>461</v>
      </c>
      <c r="ABC36">
        <v>399</v>
      </c>
      <c r="ABD36" t="s">
        <v>50</v>
      </c>
      <c r="ABE36" t="s">
        <v>50</v>
      </c>
      <c r="ABF36" t="s">
        <v>50</v>
      </c>
      <c r="ABG36" t="s">
        <v>50</v>
      </c>
      <c r="ABH36" t="s">
        <v>50</v>
      </c>
      <c r="ABI36" t="s">
        <v>50</v>
      </c>
      <c r="ABJ36" t="s">
        <v>50</v>
      </c>
      <c r="ABK36" t="s">
        <v>50</v>
      </c>
      <c r="ABL36" t="s">
        <v>50</v>
      </c>
      <c r="ABM36" t="s">
        <v>50</v>
      </c>
      <c r="ABN36" t="s">
        <v>50</v>
      </c>
      <c r="ABO36">
        <v>47</v>
      </c>
      <c r="ABP36">
        <v>44</v>
      </c>
      <c r="ABQ36">
        <v>34</v>
      </c>
      <c r="ABR36">
        <v>25</v>
      </c>
      <c r="ABS36">
        <v>38</v>
      </c>
      <c r="ABT36">
        <v>15</v>
      </c>
      <c r="ABU36">
        <v>21</v>
      </c>
      <c r="ABV36">
        <v>37</v>
      </c>
      <c r="ABW36">
        <v>5</v>
      </c>
      <c r="ABX36">
        <v>49</v>
      </c>
      <c r="ABY36">
        <v>15</v>
      </c>
      <c r="ABZ36">
        <v>54</v>
      </c>
      <c r="ACA36" t="s">
        <v>50</v>
      </c>
      <c r="ACB36" t="s">
        <v>50</v>
      </c>
      <c r="ACC36" t="s">
        <v>50</v>
      </c>
      <c r="ACD36" t="s">
        <v>50</v>
      </c>
      <c r="ACE36" t="s">
        <v>50</v>
      </c>
      <c r="ACF36" t="s">
        <v>50</v>
      </c>
      <c r="ACG36" t="s">
        <v>50</v>
      </c>
      <c r="ACH36" t="s">
        <v>50</v>
      </c>
      <c r="ACI36" t="s">
        <v>50</v>
      </c>
      <c r="ACJ36" t="s">
        <v>50</v>
      </c>
      <c r="ACK36" t="s">
        <v>50</v>
      </c>
      <c r="ACL36">
        <v>0</v>
      </c>
      <c r="ACM36">
        <v>0</v>
      </c>
      <c r="ACN36">
        <v>0</v>
      </c>
      <c r="ACO36">
        <v>0</v>
      </c>
      <c r="ACP36">
        <v>0</v>
      </c>
      <c r="ACQ36">
        <v>0</v>
      </c>
      <c r="ACR36">
        <v>0</v>
      </c>
      <c r="ACS36">
        <v>0</v>
      </c>
      <c r="ACT36">
        <v>0</v>
      </c>
      <c r="ACU36">
        <v>0</v>
      </c>
      <c r="ACV36">
        <v>1</v>
      </c>
      <c r="ACW36">
        <v>0</v>
      </c>
      <c r="ACX36" t="s">
        <v>50</v>
      </c>
      <c r="ACY36" t="s">
        <v>50</v>
      </c>
      <c r="ACZ36" t="s">
        <v>50</v>
      </c>
      <c r="ADA36" t="s">
        <v>50</v>
      </c>
      <c r="ADB36" t="s">
        <v>50</v>
      </c>
      <c r="ADC36" t="s">
        <v>50</v>
      </c>
      <c r="ADD36" t="s">
        <v>50</v>
      </c>
      <c r="ADE36" t="s">
        <v>50</v>
      </c>
      <c r="ADF36" t="s">
        <v>50</v>
      </c>
      <c r="ADG36" t="s">
        <v>50</v>
      </c>
      <c r="ADH36" t="s">
        <v>50</v>
      </c>
      <c r="ADI36">
        <v>0</v>
      </c>
      <c r="ADJ36">
        <v>0</v>
      </c>
      <c r="ADK36">
        <v>0</v>
      </c>
      <c r="ADL36">
        <v>0</v>
      </c>
      <c r="ADM36">
        <v>0</v>
      </c>
      <c r="ADN36">
        <v>0</v>
      </c>
      <c r="ADO36">
        <v>0</v>
      </c>
      <c r="ADP36">
        <v>0</v>
      </c>
      <c r="ADQ36">
        <v>0</v>
      </c>
      <c r="ADR36">
        <v>0</v>
      </c>
      <c r="ADS36">
        <v>0</v>
      </c>
      <c r="ADT36">
        <v>0</v>
      </c>
      <c r="ADU36" t="s">
        <v>50</v>
      </c>
      <c r="ADV36" t="s">
        <v>50</v>
      </c>
      <c r="ADW36" t="s">
        <v>50</v>
      </c>
      <c r="ADX36" t="s">
        <v>50</v>
      </c>
      <c r="ADY36" t="s">
        <v>50</v>
      </c>
      <c r="ADZ36" t="s">
        <v>50</v>
      </c>
      <c r="AEA36" t="s">
        <v>50</v>
      </c>
      <c r="AEB36" t="s">
        <v>50</v>
      </c>
      <c r="AEC36" t="s">
        <v>50</v>
      </c>
      <c r="AED36" t="s">
        <v>50</v>
      </c>
      <c r="AEE36" t="s">
        <v>50</v>
      </c>
      <c r="AEF36">
        <v>9</v>
      </c>
      <c r="AEG36">
        <v>8</v>
      </c>
      <c r="AEH36">
        <v>10</v>
      </c>
      <c r="AEI36">
        <v>6</v>
      </c>
      <c r="AEJ36">
        <v>7</v>
      </c>
      <c r="AEK36">
        <v>10</v>
      </c>
      <c r="AEL36">
        <v>14</v>
      </c>
      <c r="AEM36">
        <v>8</v>
      </c>
      <c r="AEN36">
        <v>4</v>
      </c>
      <c r="AEO36">
        <v>9</v>
      </c>
      <c r="AEP36">
        <v>25</v>
      </c>
      <c r="AEQ36">
        <v>33</v>
      </c>
      <c r="AER36" t="s">
        <v>50</v>
      </c>
      <c r="AES36" t="s">
        <v>50</v>
      </c>
      <c r="AET36" t="s">
        <v>50</v>
      </c>
      <c r="AEU36" t="s">
        <v>50</v>
      </c>
      <c r="AEV36" t="s">
        <v>50</v>
      </c>
      <c r="AEW36" t="s">
        <v>50</v>
      </c>
      <c r="AEX36" t="s">
        <v>50</v>
      </c>
      <c r="AEY36" t="s">
        <v>50</v>
      </c>
      <c r="AEZ36" t="s">
        <v>50</v>
      </c>
      <c r="AFA36" t="s">
        <v>50</v>
      </c>
      <c r="AFB36" t="s">
        <v>50</v>
      </c>
      <c r="AFC36">
        <v>0</v>
      </c>
      <c r="AFD36">
        <v>0</v>
      </c>
      <c r="AFE36">
        <v>0</v>
      </c>
      <c r="AFF36">
        <v>0</v>
      </c>
      <c r="AFG36">
        <v>0</v>
      </c>
      <c r="AFH36">
        <v>0</v>
      </c>
      <c r="AFI36">
        <v>0</v>
      </c>
      <c r="AFJ36">
        <v>0</v>
      </c>
      <c r="AFK36">
        <v>0</v>
      </c>
      <c r="AFL36">
        <v>0</v>
      </c>
      <c r="AFM36">
        <v>0</v>
      </c>
      <c r="AFN36">
        <v>0</v>
      </c>
      <c r="AFO36" t="s">
        <v>50</v>
      </c>
      <c r="AFP36" t="s">
        <v>50</v>
      </c>
      <c r="AFQ36" t="s">
        <v>50</v>
      </c>
      <c r="AFR36" t="s">
        <v>50</v>
      </c>
      <c r="AFS36" t="s">
        <v>50</v>
      </c>
      <c r="AFT36" t="s">
        <v>50</v>
      </c>
      <c r="AFU36" t="s">
        <v>50</v>
      </c>
      <c r="AFV36" t="s">
        <v>50</v>
      </c>
      <c r="AFW36" t="s">
        <v>50</v>
      </c>
      <c r="AFX36" t="s">
        <v>50</v>
      </c>
      <c r="AFY36" t="s">
        <v>50</v>
      </c>
      <c r="AFZ36">
        <v>0</v>
      </c>
      <c r="AGA36">
        <v>0</v>
      </c>
      <c r="AGB36">
        <v>0</v>
      </c>
      <c r="AGC36">
        <v>0</v>
      </c>
      <c r="AGD36">
        <v>0</v>
      </c>
      <c r="AGE36">
        <v>0</v>
      </c>
      <c r="AGF36">
        <v>0</v>
      </c>
      <c r="AGG36">
        <v>0</v>
      </c>
      <c r="AGH36">
        <v>0</v>
      </c>
      <c r="AGI36">
        <v>0</v>
      </c>
      <c r="AGJ36">
        <v>0</v>
      </c>
      <c r="AGK36">
        <v>0</v>
      </c>
      <c r="AGL36" t="s">
        <v>50</v>
      </c>
      <c r="AGM36" t="s">
        <v>50</v>
      </c>
      <c r="AGN36" t="s">
        <v>50</v>
      </c>
      <c r="AGO36" t="s">
        <v>50</v>
      </c>
      <c r="AGP36" t="s">
        <v>50</v>
      </c>
      <c r="AGQ36" t="s">
        <v>50</v>
      </c>
      <c r="AGR36" t="s">
        <v>50</v>
      </c>
      <c r="AGS36" t="s">
        <v>50</v>
      </c>
      <c r="AGT36" t="s">
        <v>50</v>
      </c>
      <c r="AGU36" t="s">
        <v>50</v>
      </c>
      <c r="AGV36" t="s">
        <v>50</v>
      </c>
      <c r="AGW36">
        <v>22</v>
      </c>
      <c r="AGX36">
        <v>25</v>
      </c>
      <c r="AGY36">
        <v>13</v>
      </c>
      <c r="AGZ36">
        <v>4</v>
      </c>
      <c r="AHA36">
        <v>1</v>
      </c>
      <c r="AHB36">
        <v>1</v>
      </c>
      <c r="AHC36">
        <v>1</v>
      </c>
      <c r="AHD36">
        <v>1</v>
      </c>
      <c r="AHE36">
        <v>0</v>
      </c>
      <c r="AHF36">
        <v>0</v>
      </c>
      <c r="AHG36">
        <v>0</v>
      </c>
      <c r="AHH36">
        <v>2</v>
      </c>
      <c r="AHI36" t="s">
        <v>50</v>
      </c>
      <c r="AHJ36" t="s">
        <v>50</v>
      </c>
      <c r="AHK36" t="s">
        <v>50</v>
      </c>
      <c r="AHL36" t="s">
        <v>50</v>
      </c>
      <c r="AHM36" t="s">
        <v>50</v>
      </c>
      <c r="AHN36" t="s">
        <v>50</v>
      </c>
      <c r="AHO36" t="s">
        <v>50</v>
      </c>
      <c r="AHP36" t="s">
        <v>50</v>
      </c>
      <c r="AHQ36" t="s">
        <v>50</v>
      </c>
      <c r="AHR36" t="s">
        <v>50</v>
      </c>
      <c r="AHS36" t="s">
        <v>50</v>
      </c>
      <c r="AHT36">
        <v>9</v>
      </c>
      <c r="AHU36">
        <v>4</v>
      </c>
      <c r="AHV36">
        <v>4</v>
      </c>
      <c r="AHW36">
        <v>4</v>
      </c>
      <c r="AHX36">
        <v>5</v>
      </c>
      <c r="AHY36">
        <v>5</v>
      </c>
      <c r="AHZ36">
        <v>4</v>
      </c>
      <c r="AIA36">
        <v>0</v>
      </c>
      <c r="AIB36">
        <v>1</v>
      </c>
      <c r="AIC36">
        <v>1</v>
      </c>
      <c r="AID36">
        <v>2</v>
      </c>
      <c r="AIE36">
        <v>2</v>
      </c>
      <c r="AIF36" t="s">
        <v>50</v>
      </c>
      <c r="AIG36" t="s">
        <v>50</v>
      </c>
      <c r="AIH36" t="s">
        <v>50</v>
      </c>
      <c r="AII36" t="s">
        <v>50</v>
      </c>
      <c r="AIJ36" t="s">
        <v>50</v>
      </c>
      <c r="AIK36" t="s">
        <v>50</v>
      </c>
      <c r="AIL36" t="s">
        <v>50</v>
      </c>
      <c r="AIM36" t="s">
        <v>50</v>
      </c>
      <c r="AIN36" t="s">
        <v>50</v>
      </c>
      <c r="AIO36" t="s">
        <v>50</v>
      </c>
      <c r="AIP36" t="s">
        <v>50</v>
      </c>
      <c r="AIQ36">
        <v>0</v>
      </c>
      <c r="AIR36">
        <v>0</v>
      </c>
      <c r="AIS36">
        <v>0</v>
      </c>
      <c r="AIT36">
        <v>0</v>
      </c>
      <c r="AIU36">
        <v>0</v>
      </c>
      <c r="AIV36">
        <v>0</v>
      </c>
      <c r="AIW36">
        <v>0</v>
      </c>
      <c r="AIX36">
        <v>0</v>
      </c>
      <c r="AIY36">
        <v>0</v>
      </c>
      <c r="AIZ36">
        <v>0</v>
      </c>
      <c r="AJA36">
        <v>0</v>
      </c>
      <c r="AJB36">
        <v>0</v>
      </c>
      <c r="AJC36" t="s">
        <v>50</v>
      </c>
      <c r="AJD36" t="s">
        <v>50</v>
      </c>
      <c r="AJE36" t="s">
        <v>50</v>
      </c>
      <c r="AJF36" t="s">
        <v>50</v>
      </c>
      <c r="AJG36" t="s">
        <v>50</v>
      </c>
      <c r="AJH36" t="s">
        <v>50</v>
      </c>
      <c r="AJI36" t="s">
        <v>50</v>
      </c>
      <c r="AJJ36" t="s">
        <v>50</v>
      </c>
      <c r="AJK36" t="s">
        <v>50</v>
      </c>
      <c r="AJL36" t="s">
        <v>50</v>
      </c>
      <c r="AJM36" t="s">
        <v>50</v>
      </c>
      <c r="AJN36">
        <v>0</v>
      </c>
      <c r="AJO36">
        <v>0</v>
      </c>
      <c r="AJP36">
        <v>0</v>
      </c>
      <c r="AJQ36">
        <v>0</v>
      </c>
      <c r="AJR36">
        <v>0</v>
      </c>
      <c r="AJS36">
        <v>0</v>
      </c>
      <c r="AJT36">
        <v>0</v>
      </c>
      <c r="AJU36">
        <v>0</v>
      </c>
      <c r="AJV36">
        <v>0</v>
      </c>
      <c r="AJW36">
        <v>0</v>
      </c>
      <c r="AJX36">
        <v>0</v>
      </c>
      <c r="AJY36">
        <v>0</v>
      </c>
      <c r="AJZ36" t="s">
        <v>50</v>
      </c>
      <c r="AKA36" t="s">
        <v>50</v>
      </c>
      <c r="AKB36" t="s">
        <v>50</v>
      </c>
      <c r="AKC36" t="s">
        <v>50</v>
      </c>
      <c r="AKD36" t="s">
        <v>50</v>
      </c>
      <c r="AKE36" t="s">
        <v>50</v>
      </c>
      <c r="AKF36" t="s">
        <v>50</v>
      </c>
      <c r="AKG36" t="s">
        <v>50</v>
      </c>
      <c r="AKH36" t="s">
        <v>50</v>
      </c>
      <c r="AKI36" t="s">
        <v>50</v>
      </c>
      <c r="AKJ36" t="s">
        <v>50</v>
      </c>
      <c r="AKK36">
        <v>17</v>
      </c>
      <c r="AKL36">
        <v>6</v>
      </c>
      <c r="AKM36">
        <v>2</v>
      </c>
      <c r="AKN36">
        <v>2</v>
      </c>
      <c r="AKO36">
        <v>2</v>
      </c>
      <c r="AKP36">
        <v>3</v>
      </c>
      <c r="AKQ36">
        <v>5</v>
      </c>
      <c r="AKR36">
        <v>8</v>
      </c>
      <c r="AKS36">
        <v>1</v>
      </c>
      <c r="AKT36">
        <v>2</v>
      </c>
      <c r="AKU36">
        <v>0</v>
      </c>
      <c r="AKV36">
        <v>0</v>
      </c>
      <c r="AKW36" t="s">
        <v>50</v>
      </c>
      <c r="AKX36" t="s">
        <v>50</v>
      </c>
      <c r="AKY36" t="s">
        <v>50</v>
      </c>
      <c r="AKZ36" t="s">
        <v>50</v>
      </c>
      <c r="ALA36" t="s">
        <v>50</v>
      </c>
      <c r="ALB36" t="s">
        <v>50</v>
      </c>
      <c r="ALC36" t="s">
        <v>50</v>
      </c>
      <c r="ALD36" t="s">
        <v>50</v>
      </c>
      <c r="ALE36" t="s">
        <v>50</v>
      </c>
      <c r="ALF36" t="s">
        <v>50</v>
      </c>
      <c r="ALG36" t="s">
        <v>50</v>
      </c>
      <c r="ALH36">
        <v>0</v>
      </c>
      <c r="ALI36">
        <v>0</v>
      </c>
      <c r="ALJ36">
        <v>0</v>
      </c>
      <c r="ALK36">
        <v>0</v>
      </c>
      <c r="ALL36">
        <v>0</v>
      </c>
      <c r="ALM36">
        <v>0</v>
      </c>
      <c r="ALN36">
        <v>0</v>
      </c>
      <c r="ALO36">
        <v>0</v>
      </c>
      <c r="ALP36">
        <v>0</v>
      </c>
      <c r="ALQ36">
        <v>0</v>
      </c>
      <c r="ALR36">
        <v>0</v>
      </c>
      <c r="ALS36">
        <v>0</v>
      </c>
      <c r="ALT36" t="s">
        <v>50</v>
      </c>
      <c r="ALU36" t="s">
        <v>50</v>
      </c>
      <c r="ALV36" t="s">
        <v>50</v>
      </c>
      <c r="ALW36" t="s">
        <v>50</v>
      </c>
      <c r="ALX36" t="s">
        <v>50</v>
      </c>
      <c r="ALY36" t="s">
        <v>50</v>
      </c>
      <c r="ALZ36" t="s">
        <v>50</v>
      </c>
      <c r="AMA36" t="s">
        <v>50</v>
      </c>
      <c r="AMB36" t="s">
        <v>50</v>
      </c>
      <c r="AMC36" t="s">
        <v>50</v>
      </c>
      <c r="AMD36" t="s">
        <v>50</v>
      </c>
      <c r="AME36">
        <v>0</v>
      </c>
      <c r="AMF36">
        <v>0</v>
      </c>
      <c r="AMG36">
        <v>0</v>
      </c>
      <c r="AMH36">
        <v>0</v>
      </c>
      <c r="AMI36">
        <v>0</v>
      </c>
      <c r="AMJ36">
        <v>0</v>
      </c>
      <c r="AMK36">
        <v>0</v>
      </c>
      <c r="AML36">
        <v>0</v>
      </c>
      <c r="AMM36">
        <v>0</v>
      </c>
      <c r="AMN36">
        <v>0</v>
      </c>
      <c r="AMO36">
        <v>0</v>
      </c>
      <c r="AMP36">
        <v>0</v>
      </c>
      <c r="AMQ36" t="s">
        <v>50</v>
      </c>
      <c r="AMR36" t="s">
        <v>50</v>
      </c>
      <c r="AMS36" t="s">
        <v>50</v>
      </c>
      <c r="AMT36" t="s">
        <v>50</v>
      </c>
      <c r="AMU36" t="s">
        <v>50</v>
      </c>
      <c r="AMV36" t="s">
        <v>50</v>
      </c>
      <c r="AMW36" t="s">
        <v>50</v>
      </c>
      <c r="AMX36" t="s">
        <v>50</v>
      </c>
      <c r="AMY36" t="s">
        <v>50</v>
      </c>
      <c r="AMZ36" t="s">
        <v>50</v>
      </c>
      <c r="ANA36" t="s">
        <v>50</v>
      </c>
      <c r="ANB36">
        <v>0</v>
      </c>
      <c r="ANC36">
        <v>0</v>
      </c>
      <c r="AND36">
        <v>0</v>
      </c>
      <c r="ANE36">
        <v>0</v>
      </c>
      <c r="ANF36">
        <v>0</v>
      </c>
      <c r="ANG36">
        <v>0</v>
      </c>
      <c r="ANH36">
        <v>0</v>
      </c>
      <c r="ANI36">
        <v>0</v>
      </c>
      <c r="ANJ36">
        <v>0</v>
      </c>
      <c r="ANK36">
        <v>0</v>
      </c>
      <c r="ANL36">
        <v>0</v>
      </c>
      <c r="ANM36">
        <v>0</v>
      </c>
      <c r="ANN36" t="s">
        <v>50</v>
      </c>
      <c r="ANO36" t="s">
        <v>50</v>
      </c>
      <c r="ANP36" t="s">
        <v>50</v>
      </c>
      <c r="ANQ36" t="s">
        <v>50</v>
      </c>
      <c r="ANR36" t="s">
        <v>50</v>
      </c>
      <c r="ANS36" t="s">
        <v>50</v>
      </c>
      <c r="ANT36" t="s">
        <v>50</v>
      </c>
      <c r="ANU36" t="s">
        <v>50</v>
      </c>
      <c r="ANV36" t="s">
        <v>50</v>
      </c>
      <c r="ANW36" t="s">
        <v>50</v>
      </c>
      <c r="ANX36" t="s">
        <v>50</v>
      </c>
      <c r="ANY36">
        <v>0</v>
      </c>
      <c r="ANZ36">
        <v>0</v>
      </c>
      <c r="AOA36">
        <v>0</v>
      </c>
      <c r="AOB36">
        <v>0</v>
      </c>
      <c r="AOC36">
        <v>0</v>
      </c>
      <c r="AOD36">
        <v>0</v>
      </c>
      <c r="AOE36">
        <v>0</v>
      </c>
      <c r="AOF36">
        <v>0</v>
      </c>
      <c r="AOG36">
        <v>0</v>
      </c>
      <c r="AOH36">
        <v>0</v>
      </c>
      <c r="AOI36">
        <v>0</v>
      </c>
      <c r="AOJ36">
        <v>0</v>
      </c>
      <c r="AOK36" t="s">
        <v>50</v>
      </c>
      <c r="AOL36" t="s">
        <v>50</v>
      </c>
      <c r="AOM36" t="s">
        <v>50</v>
      </c>
      <c r="AON36" t="s">
        <v>50</v>
      </c>
      <c r="AOO36" t="s">
        <v>50</v>
      </c>
      <c r="AOP36" t="s">
        <v>50</v>
      </c>
      <c r="AOQ36" t="s">
        <v>50</v>
      </c>
      <c r="AOR36" t="s">
        <v>50</v>
      </c>
      <c r="AOS36" t="s">
        <v>50</v>
      </c>
      <c r="AOT36" t="s">
        <v>50</v>
      </c>
      <c r="AOU36" t="s">
        <v>50</v>
      </c>
      <c r="AOV36">
        <v>54</v>
      </c>
      <c r="AOW36">
        <v>50</v>
      </c>
      <c r="AOX36">
        <v>51</v>
      </c>
      <c r="AOY36">
        <v>52</v>
      </c>
      <c r="AOZ36">
        <v>51</v>
      </c>
      <c r="APA36">
        <v>59</v>
      </c>
      <c r="APB36">
        <v>31</v>
      </c>
      <c r="APC36">
        <v>56</v>
      </c>
      <c r="APD36">
        <v>46</v>
      </c>
      <c r="APE36">
        <v>56</v>
      </c>
      <c r="APF36">
        <v>49</v>
      </c>
      <c r="APG36">
        <v>60</v>
      </c>
      <c r="APH36" t="s">
        <v>50</v>
      </c>
      <c r="API36" t="s">
        <v>50</v>
      </c>
      <c r="APJ36" t="s">
        <v>50</v>
      </c>
      <c r="APK36" t="s">
        <v>50</v>
      </c>
      <c r="APL36" t="s">
        <v>50</v>
      </c>
      <c r="APM36" t="s">
        <v>50</v>
      </c>
      <c r="APN36" t="s">
        <v>50</v>
      </c>
      <c r="APO36" t="s">
        <v>50</v>
      </c>
      <c r="APP36" t="s">
        <v>50</v>
      </c>
      <c r="APQ36" t="s">
        <v>50</v>
      </c>
      <c r="APR36" t="s">
        <v>50</v>
      </c>
      <c r="APS36">
        <v>300.99191396399999</v>
      </c>
      <c r="APT36">
        <v>301.10604801199997</v>
      </c>
      <c r="APU36">
        <v>300.89913230399998</v>
      </c>
      <c r="APV36">
        <v>300.22346337800002</v>
      </c>
      <c r="APW36">
        <v>300.47099007999998</v>
      </c>
      <c r="APX36">
        <v>300.40761297300003</v>
      </c>
      <c r="APY36">
        <v>300.45860824200003</v>
      </c>
      <c r="APZ36">
        <v>300.61819002999999</v>
      </c>
      <c r="AQA36">
        <v>300.99525259699999</v>
      </c>
      <c r="AQB36">
        <v>300.269025107</v>
      </c>
      <c r="AQC36">
        <v>300.77289468700002</v>
      </c>
      <c r="AQD36">
        <v>301.02899781000002</v>
      </c>
      <c r="AQE36">
        <v>300.71718856799998</v>
      </c>
      <c r="AQF36">
        <v>301.63535038499998</v>
      </c>
      <c r="AQG36">
        <v>301.95148344900002</v>
      </c>
      <c r="AQH36">
        <v>300.54605043599997</v>
      </c>
      <c r="AQI36">
        <v>299.85006199600002</v>
      </c>
      <c r="AQJ36" t="s">
        <v>0</v>
      </c>
      <c r="AQK36" t="s">
        <v>39</v>
      </c>
      <c r="AQL36" t="s">
        <v>23</v>
      </c>
      <c r="AQM36" t="s">
        <v>23</v>
      </c>
      <c r="AQN36" t="s">
        <v>50</v>
      </c>
      <c r="AQO36">
        <v>100.31999969500001</v>
      </c>
      <c r="AQP36">
        <v>0</v>
      </c>
      <c r="AQQ36">
        <v>9.6600000000000002E-3</v>
      </c>
      <c r="AQR36">
        <v>0.57578200000000002</v>
      </c>
      <c r="AQS36">
        <v>761.771287852</v>
      </c>
      <c r="AQT36">
        <v>7.8450121242500002</v>
      </c>
      <c r="AQU36" t="s">
        <v>2</v>
      </c>
      <c r="AQV36">
        <v>0</v>
      </c>
      <c r="AQW36">
        <v>0</v>
      </c>
      <c r="AQX36">
        <v>0</v>
      </c>
      <c r="AQY36">
        <v>0</v>
      </c>
      <c r="AQZ36">
        <v>0</v>
      </c>
      <c r="ARA36">
        <v>0</v>
      </c>
      <c r="ARB36">
        <v>0</v>
      </c>
      <c r="ARC36">
        <v>0</v>
      </c>
      <c r="ARD36">
        <v>0</v>
      </c>
      <c r="ARE36">
        <v>0</v>
      </c>
      <c r="ARF36">
        <v>0</v>
      </c>
      <c r="ARG36">
        <v>0</v>
      </c>
      <c r="ARH36">
        <v>0</v>
      </c>
      <c r="ARI36">
        <v>0</v>
      </c>
      <c r="ARJ36">
        <v>0</v>
      </c>
      <c r="ARK36">
        <v>0</v>
      </c>
      <c r="ARL36">
        <v>0</v>
      </c>
      <c r="ARM36">
        <v>0</v>
      </c>
      <c r="ARN36">
        <v>0</v>
      </c>
      <c r="ARO36">
        <v>0</v>
      </c>
      <c r="ARP36">
        <v>0</v>
      </c>
      <c r="ARQ36">
        <v>0</v>
      </c>
      <c r="ARR36" t="s">
        <v>50</v>
      </c>
      <c r="ARS36">
        <v>25.334501376737599</v>
      </c>
      <c r="ART36">
        <v>24.248298654379099</v>
      </c>
      <c r="ARU36">
        <v>25.5177488245265</v>
      </c>
      <c r="ARV36">
        <v>25.431649164821302</v>
      </c>
      <c r="ARW36">
        <v>24.867748824526501</v>
      </c>
      <c r="ARX36">
        <v>24.7066148106036</v>
      </c>
      <c r="ARY36">
        <v>24.898315831487999</v>
      </c>
      <c r="ARZ36">
        <v>25.545721276205001</v>
      </c>
      <c r="ASA36">
        <v>24.867766001635399</v>
      </c>
      <c r="ASB36">
        <v>24.567800355853201</v>
      </c>
      <c r="ASC36">
        <v>20.017851887179901</v>
      </c>
      <c r="ASD36">
        <v>24.756803758801301</v>
      </c>
      <c r="ASE36">
        <v>24.4734188941413</v>
      </c>
      <c r="ASF36">
        <v>24.253951546884998</v>
      </c>
      <c r="ASG36">
        <v>24.8958586930761</v>
      </c>
      <c r="ASH36">
        <v>25.104260734844999</v>
      </c>
      <c r="ASI36">
        <v>25.0125768910695</v>
      </c>
      <c r="ASJ36">
        <v>24.751288283166499</v>
      </c>
      <c r="ASK36">
        <v>25.167989304050899</v>
      </c>
      <c r="ASL36">
        <v>24.834449845411001</v>
      </c>
      <c r="ASM36" t="s">
        <v>50</v>
      </c>
      <c r="ASN36" t="s">
        <v>50</v>
      </c>
      <c r="ASO36" t="s">
        <v>50</v>
      </c>
      <c r="ASP36">
        <v>147.86649570741801</v>
      </c>
      <c r="ASQ36">
        <v>122.90015621766101</v>
      </c>
      <c r="ASR36">
        <v>77.927783503480697</v>
      </c>
      <c r="ASS36">
        <v>136.09261303133701</v>
      </c>
      <c r="AST36">
        <v>101.232166101769</v>
      </c>
      <c r="ASU36">
        <v>102.901014261265</v>
      </c>
      <c r="ASV36">
        <v>96.555379682445604</v>
      </c>
      <c r="ASW36">
        <v>83.183746395787594</v>
      </c>
      <c r="ASX36">
        <v>116.286754013524</v>
      </c>
      <c r="ASY36">
        <v>124.917700540563</v>
      </c>
      <c r="ASZ36">
        <v>147.57177151536999</v>
      </c>
      <c r="ATA36">
        <v>124.800226549779</v>
      </c>
      <c r="ATB36">
        <v>156.97967623282199</v>
      </c>
      <c r="ATC36">
        <v>125.797629558973</v>
      </c>
      <c r="ATD36">
        <v>114.21812915644399</v>
      </c>
      <c r="ATE36">
        <v>148.16627321684399</v>
      </c>
      <c r="ATF36">
        <v>140.43790487982</v>
      </c>
      <c r="ATG36">
        <v>153.043421167296</v>
      </c>
      <c r="ATH36">
        <v>88.519830502065801</v>
      </c>
      <c r="ATI36">
        <v>109.506033224424</v>
      </c>
      <c r="ATJ36" t="s">
        <v>50</v>
      </c>
      <c r="ATK36" t="s">
        <v>50</v>
      </c>
      <c r="ATL36" t="s">
        <v>50</v>
      </c>
      <c r="ATM36">
        <v>143.510009766</v>
      </c>
      <c r="ATN36">
        <v>143.510009766</v>
      </c>
      <c r="ATO36">
        <v>143.510009766</v>
      </c>
      <c r="ATP36">
        <v>143.510009766</v>
      </c>
      <c r="ATQ36">
        <v>143.510009766</v>
      </c>
      <c r="ATR36">
        <v>143.510009766</v>
      </c>
      <c r="ATS36">
        <v>143.510009766</v>
      </c>
      <c r="ATT36">
        <v>143.510009766</v>
      </c>
      <c r="ATU36">
        <v>143.510009766</v>
      </c>
      <c r="ATV36">
        <v>143.510009766</v>
      </c>
      <c r="ATW36">
        <v>143.510009766</v>
      </c>
      <c r="ATX36">
        <v>143.510009766</v>
      </c>
      <c r="ATY36">
        <v>143.510009766</v>
      </c>
      <c r="ATZ36">
        <v>143.510009766</v>
      </c>
      <c r="AUA36">
        <v>143.510009766</v>
      </c>
      <c r="AUB36">
        <v>143.510009766</v>
      </c>
      <c r="AUC36">
        <v>143.510009766</v>
      </c>
      <c r="AUD36">
        <v>143.510009766</v>
      </c>
      <c r="AUE36">
        <v>143.510009766</v>
      </c>
      <c r="AUF36" t="s">
        <v>50</v>
      </c>
      <c r="AUG36" t="s">
        <v>50</v>
      </c>
      <c r="AUH36" t="s">
        <v>50</v>
      </c>
      <c r="AUI36" t="s">
        <v>50</v>
      </c>
      <c r="AUJ36">
        <v>0</v>
      </c>
      <c r="AUK36">
        <v>0</v>
      </c>
      <c r="AUL36">
        <v>0</v>
      </c>
      <c r="AUM36">
        <v>0</v>
      </c>
      <c r="AUN36">
        <v>0</v>
      </c>
      <c r="AUO36">
        <v>0</v>
      </c>
      <c r="AUP36">
        <v>0</v>
      </c>
      <c r="AUQ36">
        <v>0</v>
      </c>
      <c r="AUR36">
        <v>0</v>
      </c>
      <c r="AUS36">
        <v>0</v>
      </c>
      <c r="AUT36">
        <v>0</v>
      </c>
      <c r="AUU36">
        <v>0</v>
      </c>
      <c r="AUV36">
        <v>0</v>
      </c>
      <c r="AUW36">
        <v>0</v>
      </c>
      <c r="AUX36">
        <v>0</v>
      </c>
      <c r="AUY36">
        <v>0.33447106335100002</v>
      </c>
      <c r="AUZ36">
        <v>0.177285186841</v>
      </c>
      <c r="AVA36">
        <v>0</v>
      </c>
      <c r="AVB36">
        <v>0</v>
      </c>
      <c r="AVC36" t="s">
        <v>50</v>
      </c>
      <c r="AVD36" t="s">
        <v>50</v>
      </c>
      <c r="AVE36" t="s">
        <v>50</v>
      </c>
      <c r="AVF36" t="s">
        <v>50</v>
      </c>
      <c r="AVG36">
        <v>0</v>
      </c>
      <c r="AVH36">
        <v>0</v>
      </c>
      <c r="AVI36">
        <v>0</v>
      </c>
      <c r="AVJ36">
        <v>0</v>
      </c>
      <c r="AVK36">
        <v>0</v>
      </c>
      <c r="AVL36">
        <v>0</v>
      </c>
      <c r="AVM36">
        <v>0</v>
      </c>
      <c r="AVN36">
        <v>0</v>
      </c>
      <c r="AVO36">
        <v>0</v>
      </c>
      <c r="AVP36">
        <v>0</v>
      </c>
      <c r="AVQ36">
        <v>0</v>
      </c>
      <c r="AVR36">
        <v>0</v>
      </c>
      <c r="AVS36">
        <v>0</v>
      </c>
      <c r="AVT36">
        <v>0</v>
      </c>
      <c r="AVU36">
        <v>0</v>
      </c>
      <c r="AVV36">
        <v>48</v>
      </c>
      <c r="AVW36">
        <v>23.7999992371</v>
      </c>
      <c r="AVX36">
        <v>0</v>
      </c>
      <c r="AVY36">
        <v>0</v>
      </c>
      <c r="AVZ36" t="s">
        <v>50</v>
      </c>
      <c r="AWA36" t="s">
        <v>50</v>
      </c>
      <c r="AWB36" t="s">
        <v>50</v>
      </c>
      <c r="AWC36" t="s">
        <v>50</v>
      </c>
      <c r="AWD36" t="s">
        <v>50</v>
      </c>
      <c r="AWE36" t="s">
        <v>50</v>
      </c>
      <c r="AWF36" t="s">
        <v>50</v>
      </c>
      <c r="AWG36" t="s">
        <v>50</v>
      </c>
      <c r="AWH36" t="s">
        <v>50</v>
      </c>
      <c r="AWI36" t="s">
        <v>50</v>
      </c>
      <c r="AWJ36" t="s">
        <v>50</v>
      </c>
      <c r="AWK36" t="s">
        <v>50</v>
      </c>
      <c r="AWL36" t="s">
        <v>50</v>
      </c>
      <c r="AWM36" t="s">
        <v>50</v>
      </c>
      <c r="AWN36" t="s">
        <v>50</v>
      </c>
      <c r="AWO36" t="s">
        <v>50</v>
      </c>
      <c r="AWP36" t="s">
        <v>50</v>
      </c>
      <c r="AWQ36" t="s">
        <v>50</v>
      </c>
      <c r="AWR36" t="s">
        <v>50</v>
      </c>
      <c r="AWS36" t="s">
        <v>50</v>
      </c>
      <c r="AWT36" t="s">
        <v>50</v>
      </c>
      <c r="AWU36" t="s">
        <v>50</v>
      </c>
      <c r="AWV36">
        <v>565.15002441399997</v>
      </c>
      <c r="AWW36">
        <v>565.15002441399997</v>
      </c>
      <c r="AWX36">
        <v>565.15002441399997</v>
      </c>
      <c r="AWY36">
        <v>565.15002441399997</v>
      </c>
      <c r="AWZ36">
        <v>565.15002441399997</v>
      </c>
      <c r="AXA36" t="s">
        <v>50</v>
      </c>
      <c r="AXB36" t="s">
        <v>50</v>
      </c>
      <c r="AXC36" t="s">
        <v>50</v>
      </c>
      <c r="AXD36" t="s">
        <v>50</v>
      </c>
      <c r="AXE36" t="s">
        <v>50</v>
      </c>
      <c r="AXF36" t="s">
        <v>50</v>
      </c>
      <c r="AXG36" t="s">
        <v>50</v>
      </c>
      <c r="AXH36" t="s">
        <v>50</v>
      </c>
      <c r="AXI36" t="s">
        <v>50</v>
      </c>
      <c r="AXJ36" t="s">
        <v>50</v>
      </c>
      <c r="AXK36" t="s">
        <v>50</v>
      </c>
      <c r="AXL36" t="s">
        <v>50</v>
      </c>
      <c r="AXM36" t="s">
        <v>50</v>
      </c>
      <c r="AXN36" t="s">
        <v>50</v>
      </c>
      <c r="AXO36" t="s">
        <v>50</v>
      </c>
      <c r="AXP36" t="s">
        <v>50</v>
      </c>
      <c r="AXQ36" t="s">
        <v>50</v>
      </c>
      <c r="AXR36" t="s">
        <v>50</v>
      </c>
      <c r="AXS36">
        <v>0.13355890777599999</v>
      </c>
      <c r="AXT36">
        <v>0.17694423320700001</v>
      </c>
      <c r="AXU36">
        <v>0.17754511327899999</v>
      </c>
      <c r="AXV36">
        <v>0.155077442727</v>
      </c>
      <c r="AXW36">
        <v>0.15645667326000001</v>
      </c>
      <c r="AXX36" t="s">
        <v>50</v>
      </c>
      <c r="AXY36" t="s">
        <v>50</v>
      </c>
      <c r="AXZ36" t="s">
        <v>50</v>
      </c>
      <c r="AYA36" t="s">
        <v>50</v>
      </c>
      <c r="AYB36" t="s">
        <v>50</v>
      </c>
      <c r="AYC36" t="s">
        <v>50</v>
      </c>
      <c r="AYD36" t="s">
        <v>50</v>
      </c>
      <c r="AYE36" t="s">
        <v>50</v>
      </c>
      <c r="AYF36" t="s">
        <v>50</v>
      </c>
      <c r="AYG36" t="s">
        <v>50</v>
      </c>
      <c r="AYH36" t="s">
        <v>50</v>
      </c>
      <c r="AYI36" t="s">
        <v>50</v>
      </c>
      <c r="AYJ36" t="s">
        <v>50</v>
      </c>
      <c r="AYK36" t="s">
        <v>50</v>
      </c>
      <c r="AYL36" t="s">
        <v>50</v>
      </c>
      <c r="AYM36" t="s">
        <v>50</v>
      </c>
      <c r="AYN36" t="s">
        <v>50</v>
      </c>
      <c r="AYO36" t="s">
        <v>50</v>
      </c>
      <c r="AYP36">
        <v>74.366638183600003</v>
      </c>
      <c r="AYQ36">
        <v>98.656562805199997</v>
      </c>
      <c r="AYR36">
        <v>98.927490234399997</v>
      </c>
      <c r="AYS36">
        <v>86.311096191399997</v>
      </c>
      <c r="AYT36">
        <v>87.273780822800006</v>
      </c>
      <c r="AYU36" t="s">
        <v>50</v>
      </c>
      <c r="AYV36">
        <v>97</v>
      </c>
      <c r="AYW36">
        <v>0</v>
      </c>
      <c r="AYX36">
        <v>0</v>
      </c>
      <c r="AYY36">
        <v>0</v>
      </c>
      <c r="AYZ36">
        <v>0</v>
      </c>
      <c r="AZA36">
        <v>0</v>
      </c>
      <c r="AZB36">
        <v>0</v>
      </c>
      <c r="AZC36">
        <v>0</v>
      </c>
      <c r="AZD36">
        <v>0</v>
      </c>
      <c r="AZE36">
        <v>0</v>
      </c>
      <c r="AZF36">
        <v>97</v>
      </c>
      <c r="AZG36">
        <v>0</v>
      </c>
      <c r="AZH36">
        <v>0</v>
      </c>
      <c r="AZI36">
        <v>6084981.4134999998</v>
      </c>
    </row>
    <row r="37" spans="1:1361" x14ac:dyDescent="0.3">
      <c r="A37">
        <v>35</v>
      </c>
      <c r="B37">
        <v>138.387488335</v>
      </c>
      <c r="C37">
        <v>10.3908455237335</v>
      </c>
      <c r="D37" t="s">
        <v>50</v>
      </c>
      <c r="E37" t="s">
        <v>50</v>
      </c>
      <c r="F37" t="s">
        <v>50</v>
      </c>
      <c r="G37" t="s">
        <v>50</v>
      </c>
      <c r="H37">
        <v>10.4582869035606</v>
      </c>
      <c r="I37" t="s">
        <v>50</v>
      </c>
      <c r="J37" t="s">
        <v>50</v>
      </c>
      <c r="K37" t="s">
        <v>50</v>
      </c>
      <c r="L37" t="s">
        <v>50</v>
      </c>
      <c r="M37">
        <v>11.9438872746278</v>
      </c>
      <c r="N37" t="s">
        <v>50</v>
      </c>
      <c r="O37" t="s">
        <v>50</v>
      </c>
      <c r="P37" t="s">
        <v>50</v>
      </c>
      <c r="Q37" t="s">
        <v>50</v>
      </c>
      <c r="R37">
        <v>10.744223686226499</v>
      </c>
      <c r="S37">
        <v>10.9362980738802</v>
      </c>
      <c r="T37">
        <v>11.1418333010457</v>
      </c>
      <c r="U37">
        <v>11.361406342940899</v>
      </c>
      <c r="V37" t="s">
        <v>50</v>
      </c>
      <c r="W37" t="s">
        <v>50</v>
      </c>
      <c r="X37" t="s">
        <v>50</v>
      </c>
      <c r="Y37" t="s">
        <v>50</v>
      </c>
      <c r="Z37">
        <v>47.7368329814501</v>
      </c>
      <c r="AA37" t="s">
        <v>50</v>
      </c>
      <c r="AB37" t="s">
        <v>50</v>
      </c>
      <c r="AC37" t="s">
        <v>50</v>
      </c>
      <c r="AD37" t="s">
        <v>50</v>
      </c>
      <c r="AE37">
        <v>48.499720668719704</v>
      </c>
      <c r="AF37" t="s">
        <v>50</v>
      </c>
      <c r="AG37" t="s">
        <v>50</v>
      </c>
      <c r="AH37" t="s">
        <v>50</v>
      </c>
      <c r="AI37" t="s">
        <v>50</v>
      </c>
      <c r="AJ37">
        <v>48.816558564712203</v>
      </c>
      <c r="AK37" t="s">
        <v>50</v>
      </c>
      <c r="AL37" t="s">
        <v>50</v>
      </c>
      <c r="AM37" t="s">
        <v>50</v>
      </c>
      <c r="AN37" t="s">
        <v>50</v>
      </c>
      <c r="AO37">
        <v>48.861096056540802</v>
      </c>
      <c r="AP37">
        <v>48.861096056540802</v>
      </c>
      <c r="AQ37">
        <v>48.861096056540802</v>
      </c>
      <c r="AR37">
        <v>48.861096056540802</v>
      </c>
      <c r="AS37" t="s">
        <v>50</v>
      </c>
      <c r="AT37" t="s">
        <v>50</v>
      </c>
      <c r="AU37" t="s">
        <v>50</v>
      </c>
      <c r="AV37" t="s">
        <v>50</v>
      </c>
      <c r="AW37">
        <v>517</v>
      </c>
      <c r="AX37">
        <v>0</v>
      </c>
      <c r="AY37">
        <v>0</v>
      </c>
      <c r="AZ37">
        <v>517</v>
      </c>
      <c r="BA37">
        <v>0</v>
      </c>
      <c r="BB37">
        <v>0</v>
      </c>
      <c r="BC37">
        <v>237802.92515200001</v>
      </c>
      <c r="BD37">
        <v>237802.92515200001</v>
      </c>
      <c r="BE37">
        <v>119.008336226</v>
      </c>
      <c r="BF37">
        <v>93.058333555900006</v>
      </c>
      <c r="BG37">
        <v>83.916669527699995</v>
      </c>
      <c r="BH37">
        <v>130.98333390600001</v>
      </c>
      <c r="BI37">
        <v>41.758333921400002</v>
      </c>
      <c r="BJ37">
        <v>94.975003083499999</v>
      </c>
      <c r="BK37">
        <v>130.06667040799999</v>
      </c>
      <c r="BL37">
        <v>86.983334258200003</v>
      </c>
      <c r="BM37">
        <v>108.383336067</v>
      </c>
      <c r="BN37">
        <v>82.975001672900007</v>
      </c>
      <c r="BO37">
        <v>155.66667117700001</v>
      </c>
      <c r="BP37">
        <v>86.841667870699993</v>
      </c>
      <c r="BQ37">
        <v>162.458336989</v>
      </c>
      <c r="BR37">
        <v>94.025002638499998</v>
      </c>
      <c r="BS37">
        <v>79.575000842400001</v>
      </c>
      <c r="BT37">
        <v>103.750002225</v>
      </c>
      <c r="BU37">
        <v>72.741668105100004</v>
      </c>
      <c r="BV37">
        <v>123.266667446</v>
      </c>
      <c r="BW37">
        <v>52.908333380999998</v>
      </c>
      <c r="BX37">
        <v>116.15833385800001</v>
      </c>
      <c r="BY37" t="s">
        <v>50</v>
      </c>
      <c r="BZ37">
        <v>135.75833479600001</v>
      </c>
      <c r="CA37" t="s">
        <v>53</v>
      </c>
      <c r="CB37">
        <v>119.008336226</v>
      </c>
      <c r="CC37">
        <v>93.058333555900006</v>
      </c>
      <c r="CD37">
        <v>83.916669527699995</v>
      </c>
      <c r="CE37">
        <v>130.98333390600001</v>
      </c>
      <c r="CF37">
        <v>41.758333921400002</v>
      </c>
      <c r="CG37">
        <v>94.975003083499999</v>
      </c>
      <c r="CH37">
        <v>130.06667040799999</v>
      </c>
      <c r="CI37">
        <v>86.983334258200003</v>
      </c>
      <c r="CJ37">
        <v>108.383336067</v>
      </c>
      <c r="CK37">
        <v>82.975001672900007</v>
      </c>
      <c r="CL37">
        <v>155.66667117700001</v>
      </c>
      <c r="CM37">
        <v>86.841667870699993</v>
      </c>
      <c r="CN37">
        <v>162.458336989</v>
      </c>
      <c r="CO37">
        <v>94.025002638499998</v>
      </c>
      <c r="CP37">
        <v>79.575000842400001</v>
      </c>
      <c r="CQ37">
        <v>103.750002225</v>
      </c>
      <c r="CR37">
        <v>72.741668105100004</v>
      </c>
      <c r="CS37">
        <v>123.266667446</v>
      </c>
      <c r="CT37">
        <v>52.908333380999998</v>
      </c>
      <c r="CU37">
        <v>116.15833385800001</v>
      </c>
      <c r="CV37" t="s">
        <v>50</v>
      </c>
      <c r="CW37">
        <v>135.75833479600001</v>
      </c>
      <c r="CX37" t="s">
        <v>50</v>
      </c>
      <c r="CY37">
        <v>24.5000003179</v>
      </c>
      <c r="CZ37">
        <v>24.0833336512</v>
      </c>
      <c r="DA37">
        <v>24.633333524099999</v>
      </c>
      <c r="DB37">
        <v>24.6916670799</v>
      </c>
      <c r="DC37">
        <v>24.2583340009</v>
      </c>
      <c r="DD37">
        <v>24.258333841999999</v>
      </c>
      <c r="DE37">
        <v>24.491666952799999</v>
      </c>
      <c r="DF37">
        <v>24.650000413299999</v>
      </c>
      <c r="DG37">
        <v>24.716667016300001</v>
      </c>
      <c r="DH37">
        <v>24.441666920999999</v>
      </c>
      <c r="DI37">
        <v>24.4583334923</v>
      </c>
      <c r="DJ37">
        <v>24.4583336512</v>
      </c>
      <c r="DK37">
        <v>24.116666952799999</v>
      </c>
      <c r="DL37">
        <v>23.7916671435</v>
      </c>
      <c r="DM37">
        <v>24.2666668892</v>
      </c>
      <c r="DN37">
        <v>24.3416668574</v>
      </c>
      <c r="DO37">
        <v>23.850000699399999</v>
      </c>
      <c r="DP37">
        <v>24.1416668892</v>
      </c>
      <c r="DQ37">
        <v>24.200000445000001</v>
      </c>
      <c r="DR37">
        <v>24.6833337148</v>
      </c>
      <c r="DS37">
        <v>25.025000095399999</v>
      </c>
      <c r="DT37">
        <v>24.7666670481</v>
      </c>
      <c r="DU37" t="s">
        <v>50</v>
      </c>
      <c r="DV37">
        <v>24.5000003179</v>
      </c>
      <c r="DW37">
        <v>24.0833336512</v>
      </c>
      <c r="DX37">
        <v>24.633333524099999</v>
      </c>
      <c r="DY37">
        <v>24.6916670799</v>
      </c>
      <c r="DZ37">
        <v>24.2583340009</v>
      </c>
      <c r="EA37">
        <v>24.258333841999999</v>
      </c>
      <c r="EB37">
        <v>24.491666952799999</v>
      </c>
      <c r="EC37">
        <v>24.650000413299999</v>
      </c>
      <c r="ED37">
        <v>24.716667016300001</v>
      </c>
      <c r="EE37">
        <v>24.441666920999999</v>
      </c>
      <c r="EF37">
        <v>24.4583334923</v>
      </c>
      <c r="EG37">
        <v>24.4583336512</v>
      </c>
      <c r="EH37">
        <v>24.116666952799999</v>
      </c>
      <c r="EI37">
        <v>23.7916671435</v>
      </c>
      <c r="EJ37">
        <v>24.2666668892</v>
      </c>
      <c r="EK37">
        <v>24.3416668574</v>
      </c>
      <c r="EL37">
        <v>23.850000699399999</v>
      </c>
      <c r="EM37">
        <v>24.1416668892</v>
      </c>
      <c r="EN37">
        <v>24.200000445000001</v>
      </c>
      <c r="EO37">
        <v>24.6833337148</v>
      </c>
      <c r="EP37">
        <v>25.025000095399999</v>
      </c>
      <c r="EQ37">
        <v>24.7666670481</v>
      </c>
      <c r="ER37" t="s">
        <v>50</v>
      </c>
      <c r="ES37">
        <v>0</v>
      </c>
      <c r="ET37">
        <v>1469781.8086900001</v>
      </c>
      <c r="EU37">
        <v>34989.092160499997</v>
      </c>
      <c r="EV37">
        <v>2932.5281691300002</v>
      </c>
      <c r="EW37">
        <v>525.36999511700003</v>
      </c>
      <c r="EX37">
        <v>664376.14059199998</v>
      </c>
      <c r="EY37">
        <v>37297.452915499998</v>
      </c>
      <c r="EZ37">
        <v>525.36999511700003</v>
      </c>
      <c r="FA37">
        <v>37297.295350300003</v>
      </c>
      <c r="FB37">
        <v>525.36999511700003</v>
      </c>
      <c r="FC37">
        <v>438565.16878200002</v>
      </c>
      <c r="FD37">
        <v>525.36999511700003</v>
      </c>
      <c r="FE37">
        <v>102000.778056</v>
      </c>
      <c r="FF37">
        <v>525.36999511700003</v>
      </c>
      <c r="FG37">
        <v>50267.095205400001</v>
      </c>
      <c r="FH37">
        <v>0</v>
      </c>
      <c r="FI37">
        <v>0</v>
      </c>
      <c r="FJ37">
        <v>517</v>
      </c>
      <c r="FK37">
        <v>0</v>
      </c>
      <c r="FL37">
        <v>517</v>
      </c>
      <c r="FM37">
        <v>0</v>
      </c>
      <c r="FN37" t="s">
        <v>2</v>
      </c>
      <c r="FO37">
        <v>0</v>
      </c>
      <c r="FP37">
        <v>0</v>
      </c>
      <c r="FQ37">
        <v>0</v>
      </c>
      <c r="FR37">
        <v>0</v>
      </c>
      <c r="FS37">
        <v>0</v>
      </c>
      <c r="FT37">
        <v>0</v>
      </c>
      <c r="FU37">
        <v>0</v>
      </c>
      <c r="FV37">
        <v>0</v>
      </c>
      <c r="FW37">
        <v>0</v>
      </c>
      <c r="FX37">
        <v>0</v>
      </c>
      <c r="FY37">
        <v>0</v>
      </c>
      <c r="FZ37">
        <v>0</v>
      </c>
      <c r="GA37">
        <v>0</v>
      </c>
      <c r="GB37">
        <v>0</v>
      </c>
      <c r="GC37">
        <v>0</v>
      </c>
      <c r="GD37">
        <v>0</v>
      </c>
      <c r="GE37">
        <v>0</v>
      </c>
      <c r="GF37">
        <v>0</v>
      </c>
      <c r="GG37">
        <v>0</v>
      </c>
      <c r="GH37">
        <v>0</v>
      </c>
      <c r="GI37">
        <v>0</v>
      </c>
      <c r="GJ37" t="s">
        <v>50</v>
      </c>
      <c r="GK37" t="s">
        <v>50</v>
      </c>
      <c r="GL37">
        <v>6710</v>
      </c>
      <c r="GM37">
        <v>6710</v>
      </c>
      <c r="GN37">
        <v>6710</v>
      </c>
      <c r="GO37">
        <v>6710</v>
      </c>
      <c r="GP37">
        <v>6710</v>
      </c>
      <c r="GQ37">
        <v>6710</v>
      </c>
      <c r="GR37">
        <v>6710</v>
      </c>
      <c r="GS37">
        <v>6710</v>
      </c>
      <c r="GT37">
        <v>6710</v>
      </c>
      <c r="GU37">
        <v>6710</v>
      </c>
      <c r="GV37">
        <v>6710</v>
      </c>
      <c r="GW37">
        <v>6710</v>
      </c>
      <c r="GX37">
        <v>6710</v>
      </c>
      <c r="GY37">
        <v>6710</v>
      </c>
      <c r="GZ37">
        <v>6710</v>
      </c>
      <c r="HA37">
        <v>6710</v>
      </c>
      <c r="HB37">
        <v>6710</v>
      </c>
      <c r="HC37">
        <v>6710</v>
      </c>
      <c r="HD37">
        <v>6710</v>
      </c>
      <c r="HE37">
        <v>6710</v>
      </c>
      <c r="HF37">
        <v>6710</v>
      </c>
      <c r="HG37" t="s">
        <v>50</v>
      </c>
      <c r="HH37" t="s">
        <v>50</v>
      </c>
      <c r="HI37">
        <v>12</v>
      </c>
      <c r="HJ37">
        <v>12</v>
      </c>
      <c r="HK37">
        <v>12</v>
      </c>
      <c r="HL37">
        <v>12</v>
      </c>
      <c r="HM37">
        <v>12</v>
      </c>
      <c r="HN37">
        <v>12</v>
      </c>
      <c r="HO37">
        <v>12</v>
      </c>
      <c r="HP37">
        <v>12</v>
      </c>
      <c r="HQ37">
        <v>12</v>
      </c>
      <c r="HR37">
        <v>12</v>
      </c>
      <c r="HS37">
        <v>12</v>
      </c>
      <c r="HT37">
        <v>12</v>
      </c>
      <c r="HU37">
        <v>12</v>
      </c>
      <c r="HV37">
        <v>12</v>
      </c>
      <c r="HW37">
        <v>12</v>
      </c>
      <c r="HX37">
        <v>12</v>
      </c>
      <c r="HY37">
        <v>12</v>
      </c>
      <c r="HZ37">
        <v>12</v>
      </c>
      <c r="IA37">
        <v>12</v>
      </c>
      <c r="IB37">
        <v>12</v>
      </c>
      <c r="IC37">
        <v>12</v>
      </c>
      <c r="ID37" t="s">
        <v>50</v>
      </c>
      <c r="IE37" t="s">
        <v>50</v>
      </c>
      <c r="IF37">
        <v>5825</v>
      </c>
      <c r="IG37">
        <v>5825</v>
      </c>
      <c r="IH37">
        <v>5825</v>
      </c>
      <c r="II37">
        <v>5825</v>
      </c>
      <c r="IJ37">
        <v>5825</v>
      </c>
      <c r="IK37">
        <v>5825</v>
      </c>
      <c r="IL37">
        <v>5834</v>
      </c>
      <c r="IM37">
        <v>5834</v>
      </c>
      <c r="IN37">
        <v>5834</v>
      </c>
      <c r="IO37">
        <v>5834</v>
      </c>
      <c r="IP37">
        <v>5834</v>
      </c>
      <c r="IQ37">
        <v>5834</v>
      </c>
      <c r="IR37">
        <v>5834</v>
      </c>
      <c r="IS37">
        <v>5834</v>
      </c>
      <c r="IT37">
        <v>5834</v>
      </c>
      <c r="IU37">
        <v>5834</v>
      </c>
      <c r="IV37">
        <v>5834</v>
      </c>
      <c r="IW37">
        <v>5834</v>
      </c>
      <c r="IX37">
        <v>5834</v>
      </c>
      <c r="IY37">
        <v>5834</v>
      </c>
      <c r="IZ37">
        <v>5834</v>
      </c>
      <c r="JA37" t="s">
        <v>50</v>
      </c>
      <c r="JB37" t="s">
        <v>50</v>
      </c>
      <c r="JC37">
        <v>0</v>
      </c>
      <c r="JD37">
        <v>0</v>
      </c>
      <c r="JE37">
        <v>0</v>
      </c>
      <c r="JF37">
        <v>0</v>
      </c>
      <c r="JG37">
        <v>0</v>
      </c>
      <c r="JH37">
        <v>0</v>
      </c>
      <c r="JI37">
        <v>0</v>
      </c>
      <c r="JJ37">
        <v>0</v>
      </c>
      <c r="JK37">
        <v>0</v>
      </c>
      <c r="JL37">
        <v>0</v>
      </c>
      <c r="JM37">
        <v>0</v>
      </c>
      <c r="JN37">
        <v>0</v>
      </c>
      <c r="JO37">
        <v>0</v>
      </c>
      <c r="JP37">
        <v>0</v>
      </c>
      <c r="JQ37">
        <v>0</v>
      </c>
      <c r="JR37">
        <v>0</v>
      </c>
      <c r="JS37">
        <v>0</v>
      </c>
      <c r="JT37">
        <v>0</v>
      </c>
      <c r="JU37">
        <v>0</v>
      </c>
      <c r="JV37">
        <v>0</v>
      </c>
      <c r="JW37">
        <v>0</v>
      </c>
      <c r="JX37" t="s">
        <v>50</v>
      </c>
      <c r="JY37" t="s">
        <v>50</v>
      </c>
      <c r="JZ37">
        <v>380</v>
      </c>
      <c r="KA37">
        <v>380</v>
      </c>
      <c r="KB37">
        <v>380</v>
      </c>
      <c r="KC37">
        <v>380</v>
      </c>
      <c r="KD37">
        <v>380</v>
      </c>
      <c r="KE37">
        <v>380</v>
      </c>
      <c r="KF37">
        <v>371</v>
      </c>
      <c r="KG37">
        <v>371</v>
      </c>
      <c r="KH37">
        <v>371</v>
      </c>
      <c r="KI37">
        <v>371</v>
      </c>
      <c r="KJ37">
        <v>371</v>
      </c>
      <c r="KK37">
        <v>371</v>
      </c>
      <c r="KL37">
        <v>371</v>
      </c>
      <c r="KM37">
        <v>371</v>
      </c>
      <c r="KN37">
        <v>371</v>
      </c>
      <c r="KO37">
        <v>371</v>
      </c>
      <c r="KP37">
        <v>371</v>
      </c>
      <c r="KQ37">
        <v>371</v>
      </c>
      <c r="KR37">
        <v>371</v>
      </c>
      <c r="KS37">
        <v>371</v>
      </c>
      <c r="KT37">
        <v>371</v>
      </c>
      <c r="KU37" t="s">
        <v>50</v>
      </c>
      <c r="KV37" t="s">
        <v>50</v>
      </c>
      <c r="KW37">
        <v>0</v>
      </c>
      <c r="KX37">
        <v>0</v>
      </c>
      <c r="KY37">
        <v>0</v>
      </c>
      <c r="KZ37">
        <v>0</v>
      </c>
      <c r="LA37">
        <v>0</v>
      </c>
      <c r="LB37">
        <v>0</v>
      </c>
      <c r="LC37">
        <v>0</v>
      </c>
      <c r="LD37">
        <v>0</v>
      </c>
      <c r="LE37">
        <v>0</v>
      </c>
      <c r="LF37">
        <v>0</v>
      </c>
      <c r="LG37">
        <v>0</v>
      </c>
      <c r="LH37">
        <v>0</v>
      </c>
      <c r="LI37">
        <v>0</v>
      </c>
      <c r="LJ37">
        <v>0</v>
      </c>
      <c r="LK37">
        <v>0</v>
      </c>
      <c r="LL37">
        <v>0</v>
      </c>
      <c r="LM37">
        <v>0</v>
      </c>
      <c r="LN37">
        <v>0</v>
      </c>
      <c r="LO37">
        <v>0</v>
      </c>
      <c r="LP37">
        <v>0</v>
      </c>
      <c r="LQ37">
        <v>0</v>
      </c>
      <c r="LR37" t="s">
        <v>50</v>
      </c>
      <c r="LS37" t="s">
        <v>50</v>
      </c>
      <c r="LT37">
        <v>433</v>
      </c>
      <c r="LU37">
        <v>433</v>
      </c>
      <c r="LV37">
        <v>433</v>
      </c>
      <c r="LW37">
        <v>433</v>
      </c>
      <c r="LX37">
        <v>433</v>
      </c>
      <c r="LY37">
        <v>432</v>
      </c>
      <c r="LZ37">
        <v>432</v>
      </c>
      <c r="MA37">
        <v>432</v>
      </c>
      <c r="MB37">
        <v>432</v>
      </c>
      <c r="MC37">
        <v>432</v>
      </c>
      <c r="MD37">
        <v>432</v>
      </c>
      <c r="ME37">
        <v>432</v>
      </c>
      <c r="MF37">
        <v>432</v>
      </c>
      <c r="MG37">
        <v>432</v>
      </c>
      <c r="MH37">
        <v>432</v>
      </c>
      <c r="MI37">
        <v>432</v>
      </c>
      <c r="MJ37">
        <v>432</v>
      </c>
      <c r="MK37">
        <v>432</v>
      </c>
      <c r="ML37">
        <v>432</v>
      </c>
      <c r="MM37">
        <v>432</v>
      </c>
      <c r="MN37">
        <v>432</v>
      </c>
      <c r="MO37" t="s">
        <v>50</v>
      </c>
      <c r="MP37" t="s">
        <v>50</v>
      </c>
      <c r="MQ37">
        <v>0</v>
      </c>
      <c r="MR37">
        <v>0</v>
      </c>
      <c r="MS37">
        <v>0</v>
      </c>
      <c r="MT37">
        <v>0</v>
      </c>
      <c r="MU37">
        <v>0</v>
      </c>
      <c r="MV37">
        <v>0</v>
      </c>
      <c r="MW37">
        <v>0</v>
      </c>
      <c r="MX37">
        <v>0</v>
      </c>
      <c r="MY37">
        <v>0</v>
      </c>
      <c r="MZ37">
        <v>0</v>
      </c>
      <c r="NA37">
        <v>0</v>
      </c>
      <c r="NB37">
        <v>0</v>
      </c>
      <c r="NC37">
        <v>0</v>
      </c>
      <c r="ND37">
        <v>0</v>
      </c>
      <c r="NE37">
        <v>0</v>
      </c>
      <c r="NF37">
        <v>0</v>
      </c>
      <c r="NG37">
        <v>0</v>
      </c>
      <c r="NH37">
        <v>0</v>
      </c>
      <c r="NI37">
        <v>0</v>
      </c>
      <c r="NJ37">
        <v>0</v>
      </c>
      <c r="NK37">
        <v>0</v>
      </c>
      <c r="NL37" t="s">
        <v>50</v>
      </c>
      <c r="NM37" t="s">
        <v>50</v>
      </c>
      <c r="NN37">
        <v>0</v>
      </c>
      <c r="NO37">
        <v>0</v>
      </c>
      <c r="NP37">
        <v>0</v>
      </c>
      <c r="NQ37">
        <v>0</v>
      </c>
      <c r="NR37">
        <v>0</v>
      </c>
      <c r="NS37">
        <v>0</v>
      </c>
      <c r="NT37">
        <v>0</v>
      </c>
      <c r="NU37">
        <v>0</v>
      </c>
      <c r="NV37">
        <v>0</v>
      </c>
      <c r="NW37">
        <v>0</v>
      </c>
      <c r="NX37">
        <v>0</v>
      </c>
      <c r="NY37">
        <v>0</v>
      </c>
      <c r="NZ37">
        <v>0</v>
      </c>
      <c r="OA37">
        <v>0</v>
      </c>
      <c r="OB37">
        <v>0</v>
      </c>
      <c r="OC37">
        <v>0</v>
      </c>
      <c r="OD37">
        <v>0</v>
      </c>
      <c r="OE37">
        <v>0</v>
      </c>
      <c r="OF37">
        <v>0</v>
      </c>
      <c r="OG37">
        <v>0</v>
      </c>
      <c r="OH37">
        <v>0</v>
      </c>
      <c r="OI37" t="s">
        <v>50</v>
      </c>
      <c r="OJ37" t="s">
        <v>50</v>
      </c>
      <c r="OK37">
        <v>0</v>
      </c>
      <c r="OL37">
        <v>0</v>
      </c>
      <c r="OM37">
        <v>0</v>
      </c>
      <c r="ON37">
        <v>0</v>
      </c>
      <c r="OO37">
        <v>0</v>
      </c>
      <c r="OP37">
        <v>0</v>
      </c>
      <c r="OQ37">
        <v>0</v>
      </c>
      <c r="OR37">
        <v>0</v>
      </c>
      <c r="OS37">
        <v>0</v>
      </c>
      <c r="OT37">
        <v>0</v>
      </c>
      <c r="OU37">
        <v>0</v>
      </c>
      <c r="OV37">
        <v>0</v>
      </c>
      <c r="OW37">
        <v>0</v>
      </c>
      <c r="OX37">
        <v>0</v>
      </c>
      <c r="OY37">
        <v>0</v>
      </c>
      <c r="OZ37">
        <v>0</v>
      </c>
      <c r="PA37">
        <v>0</v>
      </c>
      <c r="PB37">
        <v>0</v>
      </c>
      <c r="PC37">
        <v>0</v>
      </c>
      <c r="PD37">
        <v>0</v>
      </c>
      <c r="PE37">
        <v>0</v>
      </c>
      <c r="PF37" t="s">
        <v>50</v>
      </c>
      <c r="PG37" t="s">
        <v>50</v>
      </c>
      <c r="PH37">
        <v>4</v>
      </c>
      <c r="PI37">
        <v>4</v>
      </c>
      <c r="PJ37">
        <v>4</v>
      </c>
      <c r="PK37">
        <v>4</v>
      </c>
      <c r="PL37">
        <v>4</v>
      </c>
      <c r="PM37">
        <v>5</v>
      </c>
      <c r="PN37">
        <v>5</v>
      </c>
      <c r="PO37">
        <v>5</v>
      </c>
      <c r="PP37">
        <v>5</v>
      </c>
      <c r="PQ37">
        <v>5</v>
      </c>
      <c r="PR37">
        <v>5</v>
      </c>
      <c r="PS37">
        <v>5</v>
      </c>
      <c r="PT37">
        <v>5</v>
      </c>
      <c r="PU37">
        <v>5</v>
      </c>
      <c r="PV37">
        <v>5</v>
      </c>
      <c r="PW37">
        <v>5</v>
      </c>
      <c r="PX37">
        <v>5</v>
      </c>
      <c r="PY37">
        <v>5</v>
      </c>
      <c r="PZ37">
        <v>5</v>
      </c>
      <c r="QA37">
        <v>5</v>
      </c>
      <c r="QB37">
        <v>5</v>
      </c>
      <c r="QC37" t="s">
        <v>50</v>
      </c>
      <c r="QD37" t="s">
        <v>50</v>
      </c>
      <c r="QE37">
        <v>0</v>
      </c>
      <c r="QF37">
        <v>0</v>
      </c>
      <c r="QG37">
        <v>0</v>
      </c>
      <c r="QH37">
        <v>0</v>
      </c>
      <c r="QI37">
        <v>0</v>
      </c>
      <c r="QJ37">
        <v>0</v>
      </c>
      <c r="QK37">
        <v>0</v>
      </c>
      <c r="QL37">
        <v>0</v>
      </c>
      <c r="QM37">
        <v>0</v>
      </c>
      <c r="QN37">
        <v>0</v>
      </c>
      <c r="QO37">
        <v>0</v>
      </c>
      <c r="QP37">
        <v>0</v>
      </c>
      <c r="QQ37">
        <v>0</v>
      </c>
      <c r="QR37">
        <v>0</v>
      </c>
      <c r="QS37">
        <v>0</v>
      </c>
      <c r="QT37">
        <v>0</v>
      </c>
      <c r="QU37">
        <v>0</v>
      </c>
      <c r="QV37">
        <v>0</v>
      </c>
      <c r="QW37">
        <v>0</v>
      </c>
      <c r="QX37">
        <v>0</v>
      </c>
      <c r="QY37">
        <v>0</v>
      </c>
      <c r="QZ37" t="s">
        <v>50</v>
      </c>
      <c r="RA37" t="s">
        <v>50</v>
      </c>
      <c r="RB37">
        <v>56</v>
      </c>
      <c r="RC37">
        <v>56</v>
      </c>
      <c r="RD37">
        <v>56</v>
      </c>
      <c r="RE37">
        <v>56</v>
      </c>
      <c r="RF37">
        <v>56</v>
      </c>
      <c r="RG37">
        <v>56</v>
      </c>
      <c r="RH37">
        <v>56</v>
      </c>
      <c r="RI37">
        <v>56</v>
      </c>
      <c r="RJ37">
        <v>56</v>
      </c>
      <c r="RK37">
        <v>56</v>
      </c>
      <c r="RL37">
        <v>56</v>
      </c>
      <c r="RM37">
        <v>56</v>
      </c>
      <c r="RN37">
        <v>56</v>
      </c>
      <c r="RO37">
        <v>56</v>
      </c>
      <c r="RP37">
        <v>56</v>
      </c>
      <c r="RQ37">
        <v>56</v>
      </c>
      <c r="RR37">
        <v>56</v>
      </c>
      <c r="RS37">
        <v>56</v>
      </c>
      <c r="RT37">
        <v>56</v>
      </c>
      <c r="RU37">
        <v>56</v>
      </c>
      <c r="RV37">
        <v>56</v>
      </c>
      <c r="RW37" t="s">
        <v>50</v>
      </c>
      <c r="RX37" t="s">
        <v>50</v>
      </c>
      <c r="RY37">
        <v>5.51628748888E-2</v>
      </c>
      <c r="RZ37">
        <v>41.274311065699997</v>
      </c>
      <c r="SA37">
        <v>0</v>
      </c>
      <c r="SB37">
        <v>9803.2223822800006</v>
      </c>
      <c r="SC37">
        <v>98715.46875</v>
      </c>
      <c r="SD37" t="s">
        <v>50</v>
      </c>
      <c r="SE37" t="s">
        <v>50</v>
      </c>
      <c r="SF37" t="s">
        <v>50</v>
      </c>
      <c r="SG37" t="s">
        <v>50</v>
      </c>
      <c r="SH37">
        <v>104287.8125</v>
      </c>
      <c r="SI37" t="s">
        <v>50</v>
      </c>
      <c r="SJ37" t="s">
        <v>50</v>
      </c>
      <c r="SK37" t="s">
        <v>50</v>
      </c>
      <c r="SL37" t="s">
        <v>50</v>
      </c>
      <c r="SM37" t="s">
        <v>50</v>
      </c>
      <c r="SN37" t="s">
        <v>50</v>
      </c>
      <c r="SO37" t="s">
        <v>50</v>
      </c>
      <c r="SP37" t="s">
        <v>50</v>
      </c>
      <c r="SQ37" t="s">
        <v>50</v>
      </c>
      <c r="SR37" t="s">
        <v>50</v>
      </c>
      <c r="SS37" t="s">
        <v>50</v>
      </c>
      <c r="ST37" t="s">
        <v>50</v>
      </c>
      <c r="SU37" t="s">
        <v>50</v>
      </c>
      <c r="SV37" t="s">
        <v>50</v>
      </c>
      <c r="SW37" t="s">
        <v>50</v>
      </c>
      <c r="SX37" t="s">
        <v>50</v>
      </c>
      <c r="SY37" t="s">
        <v>50</v>
      </c>
      <c r="SZ37">
        <v>31.629999160800001</v>
      </c>
      <c r="TA37" t="s">
        <v>50</v>
      </c>
      <c r="TB37" t="s">
        <v>50</v>
      </c>
      <c r="TC37" t="s">
        <v>50</v>
      </c>
      <c r="TD37" t="s">
        <v>50</v>
      </c>
      <c r="TE37">
        <v>31.629999160800001</v>
      </c>
      <c r="TF37" t="s">
        <v>50</v>
      </c>
      <c r="TG37" t="s">
        <v>50</v>
      </c>
      <c r="TH37" t="s">
        <v>50</v>
      </c>
      <c r="TI37" t="s">
        <v>50</v>
      </c>
      <c r="TJ37" t="s">
        <v>50</v>
      </c>
      <c r="TK37" t="s">
        <v>50</v>
      </c>
      <c r="TL37" t="s">
        <v>50</v>
      </c>
      <c r="TM37" t="s">
        <v>50</v>
      </c>
      <c r="TN37" t="s">
        <v>50</v>
      </c>
      <c r="TO37" t="s">
        <v>50</v>
      </c>
      <c r="TP37" t="s">
        <v>50</v>
      </c>
      <c r="TQ37" t="s">
        <v>50</v>
      </c>
      <c r="TR37" t="s">
        <v>50</v>
      </c>
      <c r="TS37" t="s">
        <v>50</v>
      </c>
      <c r="TT37" t="s">
        <v>50</v>
      </c>
      <c r="TU37" t="s">
        <v>50</v>
      </c>
      <c r="TV37" t="s">
        <v>50</v>
      </c>
      <c r="TW37">
        <v>164.49763657700001</v>
      </c>
      <c r="TX37" t="s">
        <v>50</v>
      </c>
      <c r="TY37" t="s">
        <v>50</v>
      </c>
      <c r="TZ37" t="s">
        <v>50</v>
      </c>
      <c r="UA37" t="s">
        <v>50</v>
      </c>
      <c r="UB37">
        <v>173.752394369</v>
      </c>
      <c r="UC37" t="s">
        <v>50</v>
      </c>
      <c r="UD37" t="s">
        <v>50</v>
      </c>
      <c r="UE37" t="s">
        <v>50</v>
      </c>
      <c r="UF37" t="s">
        <v>50</v>
      </c>
      <c r="UG37" t="s">
        <v>50</v>
      </c>
      <c r="UH37" t="s">
        <v>50</v>
      </c>
      <c r="UI37" t="s">
        <v>50</v>
      </c>
      <c r="UJ37" t="s">
        <v>50</v>
      </c>
      <c r="UK37" t="s">
        <v>50</v>
      </c>
      <c r="UL37" t="s">
        <v>50</v>
      </c>
      <c r="UM37" t="s">
        <v>50</v>
      </c>
      <c r="UN37" t="s">
        <v>50</v>
      </c>
      <c r="UO37" t="s">
        <v>50</v>
      </c>
      <c r="UP37" t="s">
        <v>50</v>
      </c>
      <c r="UQ37" t="s">
        <v>50</v>
      </c>
      <c r="UR37" t="s">
        <v>50</v>
      </c>
      <c r="US37" t="s">
        <v>50</v>
      </c>
      <c r="UT37">
        <v>114859.046875</v>
      </c>
      <c r="UU37">
        <v>127854.34375</v>
      </c>
      <c r="UV37">
        <v>138534.84375</v>
      </c>
      <c r="UW37">
        <v>145701.96875</v>
      </c>
      <c r="UX37">
        <v>754.88000488299997</v>
      </c>
      <c r="UY37">
        <v>244.249220511</v>
      </c>
      <c r="UZ37" t="s">
        <v>50</v>
      </c>
      <c r="VA37" t="s">
        <v>50</v>
      </c>
      <c r="VB37" t="s">
        <v>50</v>
      </c>
      <c r="VC37" t="s">
        <v>50</v>
      </c>
      <c r="VD37" t="s">
        <v>50</v>
      </c>
      <c r="VE37">
        <v>754.88000488299997</v>
      </c>
      <c r="VF37" t="s">
        <v>50</v>
      </c>
      <c r="VG37" t="s">
        <v>50</v>
      </c>
      <c r="VH37" t="s">
        <v>50</v>
      </c>
      <c r="VI37" t="s">
        <v>50</v>
      </c>
      <c r="VJ37">
        <v>754.88000488299997</v>
      </c>
      <c r="VK37" t="s">
        <v>50</v>
      </c>
      <c r="VL37" t="s">
        <v>50</v>
      </c>
      <c r="VM37" t="s">
        <v>50</v>
      </c>
      <c r="VN37" t="s">
        <v>50</v>
      </c>
      <c r="VO37">
        <v>754.88000488299997</v>
      </c>
      <c r="VP37" t="s">
        <v>50</v>
      </c>
      <c r="VQ37" t="s">
        <v>50</v>
      </c>
      <c r="VR37" t="s">
        <v>50</v>
      </c>
      <c r="VS37" t="s">
        <v>50</v>
      </c>
      <c r="VT37">
        <v>754.88000488299997</v>
      </c>
      <c r="VU37" t="s">
        <v>50</v>
      </c>
      <c r="VV37" t="s">
        <v>50</v>
      </c>
      <c r="VW37" t="s">
        <v>50</v>
      </c>
      <c r="VX37" t="s">
        <v>50</v>
      </c>
      <c r="VY37" t="s">
        <v>50</v>
      </c>
      <c r="VZ37" t="s">
        <v>50</v>
      </c>
      <c r="WA37" t="s">
        <v>50</v>
      </c>
      <c r="WB37">
        <v>189.76997688599999</v>
      </c>
      <c r="WC37" t="s">
        <v>50</v>
      </c>
      <c r="WD37" t="s">
        <v>50</v>
      </c>
      <c r="WE37" t="s">
        <v>50</v>
      </c>
      <c r="WF37" t="s">
        <v>50</v>
      </c>
      <c r="WG37">
        <v>211.185831423</v>
      </c>
      <c r="WH37" t="s">
        <v>50</v>
      </c>
      <c r="WI37" t="s">
        <v>50</v>
      </c>
      <c r="WJ37" t="s">
        <v>50</v>
      </c>
      <c r="WK37" t="s">
        <v>50</v>
      </c>
      <c r="WL37">
        <v>228.77535813399999</v>
      </c>
      <c r="WM37" t="s">
        <v>50</v>
      </c>
      <c r="WN37" t="s">
        <v>50</v>
      </c>
      <c r="WO37" t="s">
        <v>50</v>
      </c>
      <c r="WP37" t="s">
        <v>50</v>
      </c>
      <c r="WQ37">
        <v>240.56263737200001</v>
      </c>
      <c r="WR37" t="s">
        <v>50</v>
      </c>
      <c r="WS37" t="s">
        <v>50</v>
      </c>
      <c r="WT37">
        <v>3</v>
      </c>
      <c r="WU37">
        <v>11</v>
      </c>
      <c r="WV37">
        <v>36</v>
      </c>
      <c r="WW37" t="s">
        <v>3</v>
      </c>
      <c r="WX37">
        <v>5460.0872125400001</v>
      </c>
      <c r="WY37">
        <v>5575.4571819599996</v>
      </c>
      <c r="WZ37">
        <v>5437.3529990799998</v>
      </c>
      <c r="XA37">
        <v>5697.45527348</v>
      </c>
      <c r="XB37">
        <v>5462.05020969</v>
      </c>
      <c r="XC37">
        <v>6410.1927810899997</v>
      </c>
      <c r="XD37">
        <v>5778.1625096500002</v>
      </c>
      <c r="XE37">
        <v>5671.1543511</v>
      </c>
      <c r="XF37">
        <v>5788.9101876000004</v>
      </c>
      <c r="XG37">
        <v>6058.8152240899999</v>
      </c>
      <c r="XH37">
        <v>5665.9674005200004</v>
      </c>
      <c r="XI37">
        <v>5799.1081883200004</v>
      </c>
      <c r="XJ37">
        <v>5868.8445796400001</v>
      </c>
      <c r="XK37">
        <v>5744.0290601799998</v>
      </c>
      <c r="XL37">
        <v>5632.5000598799998</v>
      </c>
      <c r="XM37">
        <v>5826.8729150299996</v>
      </c>
      <c r="XN37">
        <v>5826.3779669200003</v>
      </c>
      <c r="XO37">
        <v>5914.4318948099999</v>
      </c>
      <c r="XP37">
        <v>5804.41623351</v>
      </c>
      <c r="XQ37">
        <v>5850.3687343000001</v>
      </c>
      <c r="XR37">
        <v>5758.3137898200002</v>
      </c>
      <c r="XS37">
        <v>5785.0154759400002</v>
      </c>
      <c r="XT37" t="s">
        <v>50</v>
      </c>
      <c r="XU37" t="s">
        <v>50</v>
      </c>
      <c r="XV37" t="s">
        <v>50</v>
      </c>
      <c r="XW37" t="s">
        <v>50</v>
      </c>
      <c r="XX37" t="s">
        <v>50</v>
      </c>
      <c r="XY37" t="s">
        <v>50</v>
      </c>
      <c r="XZ37" t="s">
        <v>50</v>
      </c>
      <c r="YA37">
        <v>0</v>
      </c>
      <c r="YB37">
        <v>0</v>
      </c>
      <c r="YC37">
        <v>0</v>
      </c>
      <c r="YD37">
        <v>0</v>
      </c>
      <c r="YE37">
        <v>0</v>
      </c>
      <c r="YF37">
        <v>0</v>
      </c>
      <c r="YG37">
        <v>0</v>
      </c>
      <c r="YH37">
        <v>0</v>
      </c>
      <c r="YI37">
        <v>0</v>
      </c>
      <c r="YJ37">
        <v>0</v>
      </c>
      <c r="YK37">
        <v>0</v>
      </c>
      <c r="YL37">
        <v>0</v>
      </c>
      <c r="YM37" t="s">
        <v>50</v>
      </c>
      <c r="YN37" t="s">
        <v>50</v>
      </c>
      <c r="YO37" t="s">
        <v>50</v>
      </c>
      <c r="YP37" t="s">
        <v>50</v>
      </c>
      <c r="YQ37" t="s">
        <v>50</v>
      </c>
      <c r="YR37" t="s">
        <v>50</v>
      </c>
      <c r="YS37" t="s">
        <v>50</v>
      </c>
      <c r="YT37" t="s">
        <v>50</v>
      </c>
      <c r="YU37" t="s">
        <v>50</v>
      </c>
      <c r="YV37" t="s">
        <v>50</v>
      </c>
      <c r="YW37" t="s">
        <v>50</v>
      </c>
      <c r="YX37">
        <v>1</v>
      </c>
      <c r="YY37">
        <v>1</v>
      </c>
      <c r="YZ37">
        <v>0</v>
      </c>
      <c r="ZA37">
        <v>1</v>
      </c>
      <c r="ZB37">
        <v>0</v>
      </c>
      <c r="ZC37">
        <v>0</v>
      </c>
      <c r="ZD37">
        <v>0</v>
      </c>
      <c r="ZE37">
        <v>4</v>
      </c>
      <c r="ZF37">
        <v>6</v>
      </c>
      <c r="ZG37">
        <v>2</v>
      </c>
      <c r="ZH37">
        <v>1</v>
      </c>
      <c r="ZI37">
        <v>2</v>
      </c>
      <c r="ZJ37" t="s">
        <v>50</v>
      </c>
      <c r="ZK37" t="s">
        <v>50</v>
      </c>
      <c r="ZL37" t="s">
        <v>50</v>
      </c>
      <c r="ZM37" t="s">
        <v>50</v>
      </c>
      <c r="ZN37" t="s">
        <v>50</v>
      </c>
      <c r="ZO37" t="s">
        <v>50</v>
      </c>
      <c r="ZP37" t="s">
        <v>50</v>
      </c>
      <c r="ZQ37" t="s">
        <v>50</v>
      </c>
      <c r="ZR37" t="s">
        <v>50</v>
      </c>
      <c r="ZS37" t="s">
        <v>50</v>
      </c>
      <c r="ZT37" t="s">
        <v>50</v>
      </c>
      <c r="ZU37">
        <v>2992</v>
      </c>
      <c r="ZV37">
        <v>2992</v>
      </c>
      <c r="ZW37">
        <v>2992</v>
      </c>
      <c r="ZX37">
        <v>2992</v>
      </c>
      <c r="ZY37">
        <v>2992</v>
      </c>
      <c r="ZZ37">
        <v>2992</v>
      </c>
      <c r="AAA37">
        <v>2992</v>
      </c>
      <c r="AAB37">
        <v>2992</v>
      </c>
      <c r="AAC37">
        <v>2992</v>
      </c>
      <c r="AAD37">
        <v>2992</v>
      </c>
      <c r="AAE37">
        <v>2992</v>
      </c>
      <c r="AAF37">
        <v>2992</v>
      </c>
      <c r="AAG37" t="s">
        <v>50</v>
      </c>
      <c r="AAH37" t="s">
        <v>50</v>
      </c>
      <c r="AAI37" t="s">
        <v>50</v>
      </c>
      <c r="AAJ37" t="s">
        <v>50</v>
      </c>
      <c r="AAK37" t="s">
        <v>50</v>
      </c>
      <c r="AAL37" t="s">
        <v>50</v>
      </c>
      <c r="AAM37" t="s">
        <v>50</v>
      </c>
      <c r="AAN37" t="s">
        <v>50</v>
      </c>
      <c r="AAO37" t="s">
        <v>50</v>
      </c>
      <c r="AAP37" t="s">
        <v>50</v>
      </c>
      <c r="AAQ37" t="s">
        <v>50</v>
      </c>
      <c r="AAR37">
        <v>866</v>
      </c>
      <c r="AAS37">
        <v>748</v>
      </c>
      <c r="AAT37">
        <v>930</v>
      </c>
      <c r="AAU37">
        <v>1151</v>
      </c>
      <c r="AAV37">
        <v>1217</v>
      </c>
      <c r="AAW37">
        <v>1365</v>
      </c>
      <c r="AAX37">
        <v>1464</v>
      </c>
      <c r="AAY37">
        <v>1558</v>
      </c>
      <c r="AAZ37">
        <v>1834</v>
      </c>
      <c r="ABA37">
        <v>1105</v>
      </c>
      <c r="ABB37">
        <v>1449</v>
      </c>
      <c r="ABC37">
        <v>1238</v>
      </c>
      <c r="ABD37" t="s">
        <v>50</v>
      </c>
      <c r="ABE37" t="s">
        <v>50</v>
      </c>
      <c r="ABF37" t="s">
        <v>50</v>
      </c>
      <c r="ABG37" t="s">
        <v>50</v>
      </c>
      <c r="ABH37" t="s">
        <v>50</v>
      </c>
      <c r="ABI37" t="s">
        <v>50</v>
      </c>
      <c r="ABJ37" t="s">
        <v>50</v>
      </c>
      <c r="ABK37" t="s">
        <v>50</v>
      </c>
      <c r="ABL37" t="s">
        <v>50</v>
      </c>
      <c r="ABM37" t="s">
        <v>50</v>
      </c>
      <c r="ABN37" t="s">
        <v>50</v>
      </c>
      <c r="ABO37">
        <v>1907</v>
      </c>
      <c r="ABP37">
        <v>1990</v>
      </c>
      <c r="ABQ37">
        <v>1813</v>
      </c>
      <c r="ABR37">
        <v>1575</v>
      </c>
      <c r="ABS37">
        <v>1603</v>
      </c>
      <c r="ABT37">
        <v>1509</v>
      </c>
      <c r="ABU37">
        <v>1399</v>
      </c>
      <c r="ABV37">
        <v>1247</v>
      </c>
      <c r="ABW37">
        <v>966</v>
      </c>
      <c r="ABX37">
        <v>1647</v>
      </c>
      <c r="ABY37">
        <v>1423</v>
      </c>
      <c r="ABZ37">
        <v>1626</v>
      </c>
      <c r="ACA37" t="s">
        <v>50</v>
      </c>
      <c r="ACB37" t="s">
        <v>50</v>
      </c>
      <c r="ACC37" t="s">
        <v>50</v>
      </c>
      <c r="ACD37" t="s">
        <v>50</v>
      </c>
      <c r="ACE37" t="s">
        <v>50</v>
      </c>
      <c r="ACF37" t="s">
        <v>50</v>
      </c>
      <c r="ACG37" t="s">
        <v>50</v>
      </c>
      <c r="ACH37" t="s">
        <v>50</v>
      </c>
      <c r="ACI37" t="s">
        <v>50</v>
      </c>
      <c r="ACJ37" t="s">
        <v>50</v>
      </c>
      <c r="ACK37" t="s">
        <v>50</v>
      </c>
      <c r="ACL37">
        <v>3</v>
      </c>
      <c r="ACM37">
        <v>1</v>
      </c>
      <c r="ACN37">
        <v>0</v>
      </c>
      <c r="ACO37">
        <v>0</v>
      </c>
      <c r="ACP37">
        <v>0</v>
      </c>
      <c r="ACQ37">
        <v>0</v>
      </c>
      <c r="ACR37">
        <v>0</v>
      </c>
      <c r="ACS37">
        <v>5</v>
      </c>
      <c r="ACT37">
        <v>2</v>
      </c>
      <c r="ACU37">
        <v>0</v>
      </c>
      <c r="ACV37">
        <v>0</v>
      </c>
      <c r="ACW37">
        <v>0</v>
      </c>
      <c r="ACX37" t="s">
        <v>50</v>
      </c>
      <c r="ACY37" t="s">
        <v>50</v>
      </c>
      <c r="ACZ37" t="s">
        <v>50</v>
      </c>
      <c r="ADA37" t="s">
        <v>50</v>
      </c>
      <c r="ADB37" t="s">
        <v>50</v>
      </c>
      <c r="ADC37" t="s">
        <v>50</v>
      </c>
      <c r="ADD37" t="s">
        <v>50</v>
      </c>
      <c r="ADE37" t="s">
        <v>50</v>
      </c>
      <c r="ADF37" t="s">
        <v>50</v>
      </c>
      <c r="ADG37" t="s">
        <v>50</v>
      </c>
      <c r="ADH37" t="s">
        <v>50</v>
      </c>
      <c r="ADI37">
        <v>0</v>
      </c>
      <c r="ADJ37">
        <v>0</v>
      </c>
      <c r="ADK37">
        <v>0</v>
      </c>
      <c r="ADL37">
        <v>0</v>
      </c>
      <c r="ADM37">
        <v>0</v>
      </c>
      <c r="ADN37">
        <v>0</v>
      </c>
      <c r="ADO37">
        <v>0</v>
      </c>
      <c r="ADP37">
        <v>0</v>
      </c>
      <c r="ADQ37">
        <v>0</v>
      </c>
      <c r="ADR37">
        <v>0</v>
      </c>
      <c r="ADS37">
        <v>0</v>
      </c>
      <c r="ADT37">
        <v>0</v>
      </c>
      <c r="ADU37" t="s">
        <v>50</v>
      </c>
      <c r="ADV37" t="s">
        <v>50</v>
      </c>
      <c r="ADW37" t="s">
        <v>50</v>
      </c>
      <c r="ADX37" t="s">
        <v>50</v>
      </c>
      <c r="ADY37" t="s">
        <v>50</v>
      </c>
      <c r="ADZ37" t="s">
        <v>50</v>
      </c>
      <c r="AEA37" t="s">
        <v>50</v>
      </c>
      <c r="AEB37" t="s">
        <v>50</v>
      </c>
      <c r="AEC37" t="s">
        <v>50</v>
      </c>
      <c r="AED37" t="s">
        <v>50</v>
      </c>
      <c r="AEE37" t="s">
        <v>50</v>
      </c>
      <c r="AEF37">
        <v>0</v>
      </c>
      <c r="AEG37">
        <v>0</v>
      </c>
      <c r="AEH37">
        <v>0</v>
      </c>
      <c r="AEI37">
        <v>0</v>
      </c>
      <c r="AEJ37">
        <v>0</v>
      </c>
      <c r="AEK37">
        <v>0</v>
      </c>
      <c r="AEL37">
        <v>0</v>
      </c>
      <c r="AEM37">
        <v>0</v>
      </c>
      <c r="AEN37">
        <v>0</v>
      </c>
      <c r="AEO37">
        <v>0</v>
      </c>
      <c r="AEP37">
        <v>0</v>
      </c>
      <c r="AEQ37">
        <v>0</v>
      </c>
      <c r="AER37" t="s">
        <v>50</v>
      </c>
      <c r="AES37" t="s">
        <v>50</v>
      </c>
      <c r="AET37" t="s">
        <v>50</v>
      </c>
      <c r="AEU37" t="s">
        <v>50</v>
      </c>
      <c r="AEV37" t="s">
        <v>50</v>
      </c>
      <c r="AEW37" t="s">
        <v>50</v>
      </c>
      <c r="AEX37" t="s">
        <v>50</v>
      </c>
      <c r="AEY37" t="s">
        <v>50</v>
      </c>
      <c r="AEZ37" t="s">
        <v>50</v>
      </c>
      <c r="AFA37" t="s">
        <v>50</v>
      </c>
      <c r="AFB37" t="s">
        <v>50</v>
      </c>
      <c r="AFC37">
        <v>0</v>
      </c>
      <c r="AFD37">
        <v>0</v>
      </c>
      <c r="AFE37">
        <v>0</v>
      </c>
      <c r="AFF37">
        <v>0</v>
      </c>
      <c r="AFG37">
        <v>0</v>
      </c>
      <c r="AFH37">
        <v>0</v>
      </c>
      <c r="AFI37">
        <v>0</v>
      </c>
      <c r="AFJ37">
        <v>0</v>
      </c>
      <c r="AFK37">
        <v>0</v>
      </c>
      <c r="AFL37">
        <v>0</v>
      </c>
      <c r="AFM37">
        <v>0</v>
      </c>
      <c r="AFN37">
        <v>0</v>
      </c>
      <c r="AFO37" t="s">
        <v>50</v>
      </c>
      <c r="AFP37" t="s">
        <v>50</v>
      </c>
      <c r="AFQ37" t="s">
        <v>50</v>
      </c>
      <c r="AFR37" t="s">
        <v>50</v>
      </c>
      <c r="AFS37" t="s">
        <v>50</v>
      </c>
      <c r="AFT37" t="s">
        <v>50</v>
      </c>
      <c r="AFU37" t="s">
        <v>50</v>
      </c>
      <c r="AFV37" t="s">
        <v>50</v>
      </c>
      <c r="AFW37" t="s">
        <v>50</v>
      </c>
      <c r="AFX37" t="s">
        <v>50</v>
      </c>
      <c r="AFY37" t="s">
        <v>50</v>
      </c>
      <c r="AFZ37">
        <v>0</v>
      </c>
      <c r="AGA37">
        <v>0</v>
      </c>
      <c r="AGB37">
        <v>0</v>
      </c>
      <c r="AGC37">
        <v>0</v>
      </c>
      <c r="AGD37">
        <v>0</v>
      </c>
      <c r="AGE37">
        <v>0</v>
      </c>
      <c r="AGF37">
        <v>0</v>
      </c>
      <c r="AGG37">
        <v>0</v>
      </c>
      <c r="AGH37">
        <v>0</v>
      </c>
      <c r="AGI37">
        <v>0</v>
      </c>
      <c r="AGJ37">
        <v>0</v>
      </c>
      <c r="AGK37">
        <v>0</v>
      </c>
      <c r="AGL37" t="s">
        <v>50</v>
      </c>
      <c r="AGM37" t="s">
        <v>50</v>
      </c>
      <c r="AGN37" t="s">
        <v>50</v>
      </c>
      <c r="AGO37" t="s">
        <v>50</v>
      </c>
      <c r="AGP37" t="s">
        <v>50</v>
      </c>
      <c r="AGQ37" t="s">
        <v>50</v>
      </c>
      <c r="AGR37" t="s">
        <v>50</v>
      </c>
      <c r="AGS37" t="s">
        <v>50</v>
      </c>
      <c r="AGT37" t="s">
        <v>50</v>
      </c>
      <c r="AGU37" t="s">
        <v>50</v>
      </c>
      <c r="AGV37" t="s">
        <v>50</v>
      </c>
      <c r="AGW37">
        <v>127</v>
      </c>
      <c r="AGX37">
        <v>199</v>
      </c>
      <c r="AGY37">
        <v>212</v>
      </c>
      <c r="AGZ37">
        <v>236</v>
      </c>
      <c r="AHA37">
        <v>150</v>
      </c>
      <c r="AHB37">
        <v>88</v>
      </c>
      <c r="AHC37">
        <v>96</v>
      </c>
      <c r="AHD37">
        <v>132</v>
      </c>
      <c r="AHE37">
        <v>151</v>
      </c>
      <c r="AHF37">
        <v>213</v>
      </c>
      <c r="AHG37">
        <v>83</v>
      </c>
      <c r="AHH37">
        <v>63</v>
      </c>
      <c r="AHI37" t="s">
        <v>50</v>
      </c>
      <c r="AHJ37" t="s">
        <v>50</v>
      </c>
      <c r="AHK37" t="s">
        <v>50</v>
      </c>
      <c r="AHL37" t="s">
        <v>50</v>
      </c>
      <c r="AHM37" t="s">
        <v>50</v>
      </c>
      <c r="AHN37" t="s">
        <v>50</v>
      </c>
      <c r="AHO37" t="s">
        <v>50</v>
      </c>
      <c r="AHP37" t="s">
        <v>50</v>
      </c>
      <c r="AHQ37" t="s">
        <v>50</v>
      </c>
      <c r="AHR37" t="s">
        <v>50</v>
      </c>
      <c r="AHS37" t="s">
        <v>50</v>
      </c>
      <c r="AHT37">
        <v>0</v>
      </c>
      <c r="AHU37">
        <v>0</v>
      </c>
      <c r="AHV37">
        <v>0</v>
      </c>
      <c r="AHW37">
        <v>0</v>
      </c>
      <c r="AHX37">
        <v>0</v>
      </c>
      <c r="AHY37">
        <v>0</v>
      </c>
      <c r="AHZ37">
        <v>1</v>
      </c>
      <c r="AIA37">
        <v>0</v>
      </c>
      <c r="AIB37">
        <v>1</v>
      </c>
      <c r="AIC37">
        <v>0</v>
      </c>
      <c r="AID37">
        <v>3</v>
      </c>
      <c r="AIE37">
        <v>3</v>
      </c>
      <c r="AIF37" t="s">
        <v>50</v>
      </c>
      <c r="AIG37" t="s">
        <v>50</v>
      </c>
      <c r="AIH37" t="s">
        <v>50</v>
      </c>
      <c r="AII37" t="s">
        <v>50</v>
      </c>
      <c r="AIJ37" t="s">
        <v>50</v>
      </c>
      <c r="AIK37" t="s">
        <v>50</v>
      </c>
      <c r="AIL37" t="s">
        <v>50</v>
      </c>
      <c r="AIM37" t="s">
        <v>50</v>
      </c>
      <c r="AIN37" t="s">
        <v>50</v>
      </c>
      <c r="AIO37" t="s">
        <v>50</v>
      </c>
      <c r="AIP37" t="s">
        <v>50</v>
      </c>
      <c r="AIQ37">
        <v>0</v>
      </c>
      <c r="AIR37">
        <v>0</v>
      </c>
      <c r="AIS37">
        <v>0</v>
      </c>
      <c r="AIT37">
        <v>0</v>
      </c>
      <c r="AIU37">
        <v>0</v>
      </c>
      <c r="AIV37">
        <v>0</v>
      </c>
      <c r="AIW37">
        <v>0</v>
      </c>
      <c r="AIX37">
        <v>0</v>
      </c>
      <c r="AIY37">
        <v>0</v>
      </c>
      <c r="AIZ37">
        <v>0</v>
      </c>
      <c r="AJA37">
        <v>0</v>
      </c>
      <c r="AJB37">
        <v>1</v>
      </c>
      <c r="AJC37" t="s">
        <v>50</v>
      </c>
      <c r="AJD37" t="s">
        <v>50</v>
      </c>
      <c r="AJE37" t="s">
        <v>50</v>
      </c>
      <c r="AJF37" t="s">
        <v>50</v>
      </c>
      <c r="AJG37" t="s">
        <v>50</v>
      </c>
      <c r="AJH37" t="s">
        <v>50</v>
      </c>
      <c r="AJI37" t="s">
        <v>50</v>
      </c>
      <c r="AJJ37" t="s">
        <v>50</v>
      </c>
      <c r="AJK37" t="s">
        <v>50</v>
      </c>
      <c r="AJL37" t="s">
        <v>50</v>
      </c>
      <c r="AJM37" t="s">
        <v>50</v>
      </c>
      <c r="AJN37">
        <v>0</v>
      </c>
      <c r="AJO37">
        <v>0</v>
      </c>
      <c r="AJP37">
        <v>0</v>
      </c>
      <c r="AJQ37">
        <v>0</v>
      </c>
      <c r="AJR37">
        <v>0</v>
      </c>
      <c r="AJS37">
        <v>0</v>
      </c>
      <c r="AJT37">
        <v>0</v>
      </c>
      <c r="AJU37">
        <v>0</v>
      </c>
      <c r="AJV37">
        <v>0</v>
      </c>
      <c r="AJW37">
        <v>0</v>
      </c>
      <c r="AJX37">
        <v>0</v>
      </c>
      <c r="AJY37">
        <v>0</v>
      </c>
      <c r="AJZ37" t="s">
        <v>50</v>
      </c>
      <c r="AKA37" t="s">
        <v>50</v>
      </c>
      <c r="AKB37" t="s">
        <v>50</v>
      </c>
      <c r="AKC37" t="s">
        <v>50</v>
      </c>
      <c r="AKD37" t="s">
        <v>50</v>
      </c>
      <c r="AKE37" t="s">
        <v>50</v>
      </c>
      <c r="AKF37" t="s">
        <v>50</v>
      </c>
      <c r="AKG37" t="s">
        <v>50</v>
      </c>
      <c r="AKH37" t="s">
        <v>50</v>
      </c>
      <c r="AKI37" t="s">
        <v>50</v>
      </c>
      <c r="AKJ37" t="s">
        <v>50</v>
      </c>
      <c r="AKK37">
        <v>35</v>
      </c>
      <c r="AKL37">
        <v>21</v>
      </c>
      <c r="AKM37">
        <v>14</v>
      </c>
      <c r="AKN37">
        <v>5</v>
      </c>
      <c r="AKO37">
        <v>0</v>
      </c>
      <c r="AKP37">
        <v>2</v>
      </c>
      <c r="AKQ37">
        <v>3</v>
      </c>
      <c r="AKR37">
        <v>3</v>
      </c>
      <c r="AKS37">
        <v>3</v>
      </c>
      <c r="AKT37">
        <v>3</v>
      </c>
      <c r="AKU37">
        <v>1</v>
      </c>
      <c r="AKV37">
        <v>3</v>
      </c>
      <c r="AKW37" t="s">
        <v>50</v>
      </c>
      <c r="AKX37" t="s">
        <v>50</v>
      </c>
      <c r="AKY37" t="s">
        <v>50</v>
      </c>
      <c r="AKZ37" t="s">
        <v>50</v>
      </c>
      <c r="ALA37" t="s">
        <v>50</v>
      </c>
      <c r="ALB37" t="s">
        <v>50</v>
      </c>
      <c r="ALC37" t="s">
        <v>50</v>
      </c>
      <c r="ALD37" t="s">
        <v>50</v>
      </c>
      <c r="ALE37" t="s">
        <v>50</v>
      </c>
      <c r="ALF37" t="s">
        <v>50</v>
      </c>
      <c r="ALG37" t="s">
        <v>50</v>
      </c>
      <c r="ALH37">
        <v>0</v>
      </c>
      <c r="ALI37">
        <v>0</v>
      </c>
      <c r="ALJ37">
        <v>0</v>
      </c>
      <c r="ALK37">
        <v>0</v>
      </c>
      <c r="ALL37">
        <v>0</v>
      </c>
      <c r="ALM37">
        <v>0</v>
      </c>
      <c r="ALN37">
        <v>0</v>
      </c>
      <c r="ALO37">
        <v>0</v>
      </c>
      <c r="ALP37">
        <v>0</v>
      </c>
      <c r="ALQ37">
        <v>0</v>
      </c>
      <c r="ALR37">
        <v>0</v>
      </c>
      <c r="ALS37">
        <v>0</v>
      </c>
      <c r="ALT37" t="s">
        <v>50</v>
      </c>
      <c r="ALU37" t="s">
        <v>50</v>
      </c>
      <c r="ALV37" t="s">
        <v>50</v>
      </c>
      <c r="ALW37" t="s">
        <v>50</v>
      </c>
      <c r="ALX37" t="s">
        <v>50</v>
      </c>
      <c r="ALY37" t="s">
        <v>50</v>
      </c>
      <c r="ALZ37" t="s">
        <v>50</v>
      </c>
      <c r="AMA37" t="s">
        <v>50</v>
      </c>
      <c r="AMB37" t="s">
        <v>50</v>
      </c>
      <c r="AMC37" t="s">
        <v>50</v>
      </c>
      <c r="AMD37" t="s">
        <v>50</v>
      </c>
      <c r="AME37">
        <v>0</v>
      </c>
      <c r="AMF37">
        <v>0</v>
      </c>
      <c r="AMG37">
        <v>0</v>
      </c>
      <c r="AMH37">
        <v>0</v>
      </c>
      <c r="AMI37">
        <v>0</v>
      </c>
      <c r="AMJ37">
        <v>0</v>
      </c>
      <c r="AMK37">
        <v>0</v>
      </c>
      <c r="AML37">
        <v>0</v>
      </c>
      <c r="AMM37">
        <v>0</v>
      </c>
      <c r="AMN37">
        <v>0</v>
      </c>
      <c r="AMO37">
        <v>0</v>
      </c>
      <c r="AMP37">
        <v>0</v>
      </c>
      <c r="AMQ37" t="s">
        <v>50</v>
      </c>
      <c r="AMR37" t="s">
        <v>50</v>
      </c>
      <c r="AMS37" t="s">
        <v>50</v>
      </c>
      <c r="AMT37" t="s">
        <v>50</v>
      </c>
      <c r="AMU37" t="s">
        <v>50</v>
      </c>
      <c r="AMV37" t="s">
        <v>50</v>
      </c>
      <c r="AMW37" t="s">
        <v>50</v>
      </c>
      <c r="AMX37" t="s">
        <v>50</v>
      </c>
      <c r="AMY37" t="s">
        <v>50</v>
      </c>
      <c r="AMZ37" t="s">
        <v>50</v>
      </c>
      <c r="ANA37" t="s">
        <v>50</v>
      </c>
      <c r="ANB37">
        <v>10</v>
      </c>
      <c r="ANC37">
        <v>10</v>
      </c>
      <c r="AND37">
        <v>10</v>
      </c>
      <c r="ANE37">
        <v>10</v>
      </c>
      <c r="ANF37">
        <v>10</v>
      </c>
      <c r="ANG37">
        <v>10</v>
      </c>
      <c r="ANH37">
        <v>10</v>
      </c>
      <c r="ANI37">
        <v>10</v>
      </c>
      <c r="ANJ37">
        <v>10</v>
      </c>
      <c r="ANK37">
        <v>10</v>
      </c>
      <c r="ANL37">
        <v>10</v>
      </c>
      <c r="ANM37">
        <v>10</v>
      </c>
      <c r="ANN37" t="s">
        <v>50</v>
      </c>
      <c r="ANO37" t="s">
        <v>50</v>
      </c>
      <c r="ANP37" t="s">
        <v>50</v>
      </c>
      <c r="ANQ37" t="s">
        <v>50</v>
      </c>
      <c r="ANR37" t="s">
        <v>50</v>
      </c>
      <c r="ANS37" t="s">
        <v>50</v>
      </c>
      <c r="ANT37" t="s">
        <v>50</v>
      </c>
      <c r="ANU37" t="s">
        <v>50</v>
      </c>
      <c r="ANV37" t="s">
        <v>50</v>
      </c>
      <c r="ANW37" t="s">
        <v>50</v>
      </c>
      <c r="ANX37" t="s">
        <v>50</v>
      </c>
      <c r="ANY37">
        <v>0</v>
      </c>
      <c r="ANZ37">
        <v>0</v>
      </c>
      <c r="AOA37">
        <v>0</v>
      </c>
      <c r="AOB37">
        <v>0</v>
      </c>
      <c r="AOC37">
        <v>0</v>
      </c>
      <c r="AOD37">
        <v>0</v>
      </c>
      <c r="AOE37">
        <v>0</v>
      </c>
      <c r="AOF37">
        <v>0</v>
      </c>
      <c r="AOG37">
        <v>0</v>
      </c>
      <c r="AOH37">
        <v>0</v>
      </c>
      <c r="AOI37">
        <v>0</v>
      </c>
      <c r="AOJ37">
        <v>0</v>
      </c>
      <c r="AOK37" t="s">
        <v>50</v>
      </c>
      <c r="AOL37" t="s">
        <v>50</v>
      </c>
      <c r="AOM37" t="s">
        <v>50</v>
      </c>
      <c r="AON37" t="s">
        <v>50</v>
      </c>
      <c r="AOO37" t="s">
        <v>50</v>
      </c>
      <c r="AOP37" t="s">
        <v>50</v>
      </c>
      <c r="AOQ37" t="s">
        <v>50</v>
      </c>
      <c r="AOR37" t="s">
        <v>50</v>
      </c>
      <c r="AOS37" t="s">
        <v>50</v>
      </c>
      <c r="AOT37" t="s">
        <v>50</v>
      </c>
      <c r="AOU37" t="s">
        <v>50</v>
      </c>
      <c r="AOV37">
        <v>43</v>
      </c>
      <c r="AOW37">
        <v>22</v>
      </c>
      <c r="AOX37">
        <v>13</v>
      </c>
      <c r="AOY37">
        <v>14</v>
      </c>
      <c r="AOZ37">
        <v>12</v>
      </c>
      <c r="APA37">
        <v>18</v>
      </c>
      <c r="APB37">
        <v>19</v>
      </c>
      <c r="APC37">
        <v>33</v>
      </c>
      <c r="APD37">
        <v>19</v>
      </c>
      <c r="APE37">
        <v>12</v>
      </c>
      <c r="APF37">
        <v>22</v>
      </c>
      <c r="APG37">
        <v>46</v>
      </c>
      <c r="APH37" t="s">
        <v>50</v>
      </c>
      <c r="API37" t="s">
        <v>50</v>
      </c>
      <c r="APJ37" t="s">
        <v>50</v>
      </c>
      <c r="APK37" t="s">
        <v>50</v>
      </c>
      <c r="APL37" t="s">
        <v>50</v>
      </c>
      <c r="APM37" t="s">
        <v>50</v>
      </c>
      <c r="APN37" t="s">
        <v>50</v>
      </c>
      <c r="APO37" t="s">
        <v>50</v>
      </c>
      <c r="APP37" t="s">
        <v>50</v>
      </c>
      <c r="APQ37" t="s">
        <v>50</v>
      </c>
      <c r="APR37" t="s">
        <v>50</v>
      </c>
      <c r="APS37">
        <v>304.49577083399998</v>
      </c>
      <c r="APT37">
        <v>304.739484409</v>
      </c>
      <c r="APU37">
        <v>304.00668868999998</v>
      </c>
      <c r="APV37">
        <v>304.56330054300003</v>
      </c>
      <c r="APW37">
        <v>304.22659561799998</v>
      </c>
      <c r="APX37">
        <v>303.72081743000001</v>
      </c>
      <c r="APY37">
        <v>303.21313986000001</v>
      </c>
      <c r="APZ37">
        <v>303.89201019900003</v>
      </c>
      <c r="AQA37">
        <v>304.42835944299998</v>
      </c>
      <c r="AQB37">
        <v>304.00987242799999</v>
      </c>
      <c r="AQC37">
        <v>304.16582369299999</v>
      </c>
      <c r="AQD37">
        <v>304.07560931099999</v>
      </c>
      <c r="AQE37">
        <v>304.19367254299999</v>
      </c>
      <c r="AQF37">
        <v>304.59348894599998</v>
      </c>
      <c r="AQG37">
        <v>305.20945759599999</v>
      </c>
      <c r="AQH37">
        <v>303.834491963</v>
      </c>
      <c r="AQI37">
        <v>303.37542374999998</v>
      </c>
      <c r="AQJ37" t="s">
        <v>0</v>
      </c>
      <c r="AQK37" t="s">
        <v>39</v>
      </c>
      <c r="AQL37" t="s">
        <v>23</v>
      </c>
      <c r="AQM37" t="s">
        <v>37</v>
      </c>
      <c r="AQN37" t="s">
        <v>50</v>
      </c>
      <c r="AQO37">
        <v>525.36999511700003</v>
      </c>
      <c r="AQP37">
        <v>0</v>
      </c>
      <c r="AQQ37">
        <v>5.1808E-2</v>
      </c>
      <c r="AQR37">
        <v>1.157486</v>
      </c>
      <c r="AQS37">
        <v>498.243343208</v>
      </c>
      <c r="AQT37">
        <v>3.7895893671500001</v>
      </c>
      <c r="AQU37" t="s">
        <v>2</v>
      </c>
      <c r="AQV37">
        <v>0</v>
      </c>
      <c r="AQW37">
        <v>0</v>
      </c>
      <c r="AQX37">
        <v>0</v>
      </c>
      <c r="AQY37">
        <v>0</v>
      </c>
      <c r="AQZ37">
        <v>0</v>
      </c>
      <c r="ARA37">
        <v>0</v>
      </c>
      <c r="ARB37">
        <v>0</v>
      </c>
      <c r="ARC37">
        <v>0</v>
      </c>
      <c r="ARD37">
        <v>0</v>
      </c>
      <c r="ARE37">
        <v>0</v>
      </c>
      <c r="ARF37">
        <v>0</v>
      </c>
      <c r="ARG37">
        <v>0</v>
      </c>
      <c r="ARH37">
        <v>0</v>
      </c>
      <c r="ARI37">
        <v>0</v>
      </c>
      <c r="ARJ37">
        <v>0</v>
      </c>
      <c r="ARK37">
        <v>0</v>
      </c>
      <c r="ARL37">
        <v>0</v>
      </c>
      <c r="ARM37">
        <v>0</v>
      </c>
      <c r="ARN37">
        <v>0</v>
      </c>
      <c r="ARO37">
        <v>0</v>
      </c>
      <c r="ARP37">
        <v>0</v>
      </c>
      <c r="ARQ37">
        <v>0</v>
      </c>
      <c r="ARR37" t="s">
        <v>50</v>
      </c>
      <c r="ARS37">
        <v>26.466666666666601</v>
      </c>
      <c r="ART37">
        <v>25.2916666666666</v>
      </c>
      <c r="ARU37">
        <v>26.566666666666599</v>
      </c>
      <c r="ARV37">
        <v>26.4916666666666</v>
      </c>
      <c r="ARW37">
        <v>25.9166666666666</v>
      </c>
      <c r="ARX37">
        <v>25.733333333333299</v>
      </c>
      <c r="ARY37">
        <v>25.9583333333333</v>
      </c>
      <c r="ARZ37">
        <v>26.783333333333299</v>
      </c>
      <c r="ASA37">
        <v>25.933333333333302</v>
      </c>
      <c r="ASB37">
        <v>25.6666666666666</v>
      </c>
      <c r="ASC37">
        <v>21.1666666666666</v>
      </c>
      <c r="ASD37">
        <v>25.966666666666601</v>
      </c>
      <c r="ASE37">
        <v>25.633333333333301</v>
      </c>
      <c r="ASF37">
        <v>25.391666666666602</v>
      </c>
      <c r="ASG37">
        <v>26.266666666666602</v>
      </c>
      <c r="ASH37">
        <v>26.5416666666666</v>
      </c>
      <c r="ASI37">
        <v>26.433333333333302</v>
      </c>
      <c r="ASJ37">
        <v>26</v>
      </c>
      <c r="ASK37">
        <v>26.4499999999999</v>
      </c>
      <c r="ASL37">
        <v>25.9166666666666</v>
      </c>
      <c r="ASM37" t="s">
        <v>50</v>
      </c>
      <c r="ASN37" t="s">
        <v>50</v>
      </c>
      <c r="ASO37" t="s">
        <v>50</v>
      </c>
      <c r="ASP37">
        <v>145.00833333333301</v>
      </c>
      <c r="ASQ37">
        <v>117.666666666666</v>
      </c>
      <c r="ASR37">
        <v>77.933333333333294</v>
      </c>
      <c r="ASS37">
        <v>131.625</v>
      </c>
      <c r="AST37">
        <v>97.408333333333303</v>
      </c>
      <c r="ASU37">
        <v>101.19166666666599</v>
      </c>
      <c r="ASV37">
        <v>91</v>
      </c>
      <c r="ASW37">
        <v>80.891666666666595</v>
      </c>
      <c r="ASX37">
        <v>111.524999999999</v>
      </c>
      <c r="ASY37">
        <v>115.149999999999</v>
      </c>
      <c r="ASZ37">
        <v>141.75</v>
      </c>
      <c r="ATA37">
        <v>114.24999999999901</v>
      </c>
      <c r="ATB37">
        <v>148.04999999999899</v>
      </c>
      <c r="ATC37">
        <v>123.49999999999901</v>
      </c>
      <c r="ATD37">
        <v>107.558333333333</v>
      </c>
      <c r="ATE37">
        <v>142.39999999999901</v>
      </c>
      <c r="ATF37">
        <v>136.791666666666</v>
      </c>
      <c r="ATG37">
        <v>146.666666666666</v>
      </c>
      <c r="ATH37">
        <v>80.816666666666606</v>
      </c>
      <c r="ATI37">
        <v>101.891666666666</v>
      </c>
      <c r="ATJ37" t="s">
        <v>50</v>
      </c>
      <c r="ATK37" t="s">
        <v>50</v>
      </c>
      <c r="ATL37" t="s">
        <v>50</v>
      </c>
      <c r="ATM37">
        <v>754.88000488299997</v>
      </c>
      <c r="ATN37">
        <v>754.88000488299997</v>
      </c>
      <c r="ATO37">
        <v>754.88000488299997</v>
      </c>
      <c r="ATP37">
        <v>754.88000488299997</v>
      </c>
      <c r="ATQ37">
        <v>754.88000488299997</v>
      </c>
      <c r="ATR37">
        <v>754.88000488299997</v>
      </c>
      <c r="ATS37">
        <v>754.88000488299997</v>
      </c>
      <c r="ATT37">
        <v>754.88000488299997</v>
      </c>
      <c r="ATU37">
        <v>754.88000488299997</v>
      </c>
      <c r="ATV37">
        <v>754.88000488299997</v>
      </c>
      <c r="ATW37">
        <v>754.88000488299997</v>
      </c>
      <c r="ATX37">
        <v>754.88000488299997</v>
      </c>
      <c r="ATY37">
        <v>754.88000488299997</v>
      </c>
      <c r="ATZ37">
        <v>754.88000488299997</v>
      </c>
      <c r="AUA37">
        <v>754.88000488299997</v>
      </c>
      <c r="AUB37">
        <v>754.88000488299997</v>
      </c>
      <c r="AUC37">
        <v>754.88000488299997</v>
      </c>
      <c r="AUD37">
        <v>754.88000488299997</v>
      </c>
      <c r="AUE37">
        <v>754.88000488299997</v>
      </c>
      <c r="AUF37" t="s">
        <v>50</v>
      </c>
      <c r="AUG37" t="s">
        <v>50</v>
      </c>
      <c r="AUH37" t="s">
        <v>50</v>
      </c>
      <c r="AUI37" t="s">
        <v>50</v>
      </c>
      <c r="AUJ37">
        <v>0</v>
      </c>
      <c r="AUK37">
        <v>0</v>
      </c>
      <c r="AUL37">
        <v>0</v>
      </c>
      <c r="AUM37">
        <v>0</v>
      </c>
      <c r="AUN37">
        <v>0</v>
      </c>
      <c r="AUO37">
        <v>0</v>
      </c>
      <c r="AUP37">
        <v>0</v>
      </c>
      <c r="AUQ37">
        <v>0</v>
      </c>
      <c r="AUR37">
        <v>0</v>
      </c>
      <c r="AUS37">
        <v>0</v>
      </c>
      <c r="AUT37">
        <v>0</v>
      </c>
      <c r="AUU37">
        <v>0</v>
      </c>
      <c r="AUV37">
        <v>0</v>
      </c>
      <c r="AUW37">
        <v>0</v>
      </c>
      <c r="AUX37">
        <v>0</v>
      </c>
      <c r="AUY37">
        <v>0.93473257819800004</v>
      </c>
      <c r="AUZ37">
        <v>0.64574606579500005</v>
      </c>
      <c r="AVA37">
        <v>0.150753242205</v>
      </c>
      <c r="AVB37">
        <v>9.0060573850800005E-2</v>
      </c>
      <c r="AVC37" t="s">
        <v>50</v>
      </c>
      <c r="AVD37" t="s">
        <v>50</v>
      </c>
      <c r="AVE37" t="s">
        <v>50</v>
      </c>
      <c r="AVF37" t="s">
        <v>50</v>
      </c>
      <c r="AVG37">
        <v>0</v>
      </c>
      <c r="AVH37">
        <v>0</v>
      </c>
      <c r="AVI37">
        <v>0</v>
      </c>
      <c r="AVJ37">
        <v>0</v>
      </c>
      <c r="AVK37">
        <v>0</v>
      </c>
      <c r="AVL37">
        <v>0</v>
      </c>
      <c r="AVM37">
        <v>0</v>
      </c>
      <c r="AVN37">
        <v>0</v>
      </c>
      <c r="AVO37">
        <v>0</v>
      </c>
      <c r="AVP37">
        <v>0</v>
      </c>
      <c r="AVQ37">
        <v>0</v>
      </c>
      <c r="AVR37">
        <v>0</v>
      </c>
      <c r="AVS37">
        <v>0</v>
      </c>
      <c r="AVT37">
        <v>0</v>
      </c>
      <c r="AVU37">
        <v>0</v>
      </c>
      <c r="AVV37">
        <v>703.40002441399997</v>
      </c>
      <c r="AVW37">
        <v>483.989990234</v>
      </c>
      <c r="AVX37">
        <v>113.5</v>
      </c>
      <c r="AVY37">
        <v>68</v>
      </c>
      <c r="AVZ37" t="s">
        <v>50</v>
      </c>
      <c r="AWA37" t="s">
        <v>50</v>
      </c>
      <c r="AWB37" t="s">
        <v>50</v>
      </c>
      <c r="AWC37" t="s">
        <v>50</v>
      </c>
      <c r="AWD37" t="s">
        <v>50</v>
      </c>
      <c r="AWE37" t="s">
        <v>50</v>
      </c>
      <c r="AWF37" t="s">
        <v>50</v>
      </c>
      <c r="AWG37" t="s">
        <v>50</v>
      </c>
      <c r="AWH37" t="s">
        <v>50</v>
      </c>
      <c r="AWI37" t="s">
        <v>50</v>
      </c>
      <c r="AWJ37" t="s">
        <v>50</v>
      </c>
      <c r="AWK37" t="s">
        <v>50</v>
      </c>
      <c r="AWL37" t="s">
        <v>50</v>
      </c>
      <c r="AWM37" t="s">
        <v>50</v>
      </c>
      <c r="AWN37" t="s">
        <v>50</v>
      </c>
      <c r="AWO37" t="s">
        <v>50</v>
      </c>
      <c r="AWP37" t="s">
        <v>50</v>
      </c>
      <c r="AWQ37" t="s">
        <v>50</v>
      </c>
      <c r="AWR37" t="s">
        <v>50</v>
      </c>
      <c r="AWS37" t="s">
        <v>50</v>
      </c>
      <c r="AWT37" t="s">
        <v>50</v>
      </c>
      <c r="AWU37" t="s">
        <v>50</v>
      </c>
      <c r="AWV37">
        <v>3002.0100097700001</v>
      </c>
      <c r="AWW37">
        <v>3002.0100097700001</v>
      </c>
      <c r="AWX37">
        <v>3002.0100097700001</v>
      </c>
      <c r="AWY37">
        <v>3002.0100097700001</v>
      </c>
      <c r="AWZ37">
        <v>3002.0100097700001</v>
      </c>
      <c r="AXA37" t="s">
        <v>50</v>
      </c>
      <c r="AXB37" t="s">
        <v>50</v>
      </c>
      <c r="AXC37" t="s">
        <v>50</v>
      </c>
      <c r="AXD37" t="s">
        <v>50</v>
      </c>
      <c r="AXE37" t="s">
        <v>50</v>
      </c>
      <c r="AXF37" t="s">
        <v>50</v>
      </c>
      <c r="AXG37" t="s">
        <v>50</v>
      </c>
      <c r="AXH37" t="s">
        <v>50</v>
      </c>
      <c r="AXI37" t="s">
        <v>50</v>
      </c>
      <c r="AXJ37" t="s">
        <v>50</v>
      </c>
      <c r="AXK37" t="s">
        <v>50</v>
      </c>
      <c r="AXL37" t="s">
        <v>50</v>
      </c>
      <c r="AXM37" t="s">
        <v>50</v>
      </c>
      <c r="AXN37" t="s">
        <v>50</v>
      </c>
      <c r="AXO37" t="s">
        <v>50</v>
      </c>
      <c r="AXP37" t="s">
        <v>50</v>
      </c>
      <c r="AXQ37" t="s">
        <v>50</v>
      </c>
      <c r="AXR37" t="s">
        <v>50</v>
      </c>
      <c r="AXS37">
        <v>0.150595598591</v>
      </c>
      <c r="AXT37">
        <v>0.26389418483900001</v>
      </c>
      <c r="AXU37">
        <v>0.203615990434</v>
      </c>
      <c r="AXV37">
        <v>0.20392592050399999</v>
      </c>
      <c r="AXW37">
        <v>0.13966906184200001</v>
      </c>
      <c r="AXX37" t="s">
        <v>50</v>
      </c>
      <c r="AXY37" t="s">
        <v>50</v>
      </c>
      <c r="AXZ37" t="s">
        <v>50</v>
      </c>
      <c r="AYA37" t="s">
        <v>50</v>
      </c>
      <c r="AYB37" t="s">
        <v>50</v>
      </c>
      <c r="AYC37" t="s">
        <v>50</v>
      </c>
      <c r="AYD37" t="s">
        <v>50</v>
      </c>
      <c r="AYE37" t="s">
        <v>50</v>
      </c>
      <c r="AYF37" t="s">
        <v>50</v>
      </c>
      <c r="AYG37" t="s">
        <v>50</v>
      </c>
      <c r="AYH37" t="s">
        <v>50</v>
      </c>
      <c r="AYI37" t="s">
        <v>50</v>
      </c>
      <c r="AYJ37" t="s">
        <v>50</v>
      </c>
      <c r="AYK37" t="s">
        <v>50</v>
      </c>
      <c r="AYL37" t="s">
        <v>50</v>
      </c>
      <c r="AYM37" t="s">
        <v>50</v>
      </c>
      <c r="AYN37" t="s">
        <v>50</v>
      </c>
      <c r="AYO37" t="s">
        <v>50</v>
      </c>
      <c r="AYP37">
        <v>449.73031616200001</v>
      </c>
      <c r="AYQ37">
        <v>781.03820800799997</v>
      </c>
      <c r="AYR37">
        <v>606.71105956999997</v>
      </c>
      <c r="AYS37">
        <v>606.11553955099998</v>
      </c>
      <c r="AYT37">
        <v>417.18203735399999</v>
      </c>
      <c r="AYU37" t="s">
        <v>50</v>
      </c>
      <c r="AYV37">
        <v>517</v>
      </c>
      <c r="AYW37">
        <v>0</v>
      </c>
      <c r="AYX37">
        <v>0</v>
      </c>
      <c r="AYY37">
        <v>0</v>
      </c>
      <c r="AYZ37">
        <v>0</v>
      </c>
      <c r="AZA37">
        <v>0</v>
      </c>
      <c r="AZB37">
        <v>0</v>
      </c>
      <c r="AZC37">
        <v>0</v>
      </c>
      <c r="AZD37">
        <v>0</v>
      </c>
      <c r="AZE37">
        <v>0</v>
      </c>
      <c r="AZF37">
        <v>517</v>
      </c>
      <c r="AZG37">
        <v>0</v>
      </c>
      <c r="AZH37">
        <v>0</v>
      </c>
      <c r="AZI37">
        <v>20031014.522599999</v>
      </c>
    </row>
    <row r="38" spans="1:1361" x14ac:dyDescent="0.3">
      <c r="A38">
        <v>36</v>
      </c>
      <c r="B38">
        <v>157.369133062</v>
      </c>
      <c r="C38">
        <v>10.901561223558099</v>
      </c>
      <c r="D38" t="s">
        <v>50</v>
      </c>
      <c r="E38" t="s">
        <v>50</v>
      </c>
      <c r="F38" t="s">
        <v>50</v>
      </c>
      <c r="G38" t="s">
        <v>50</v>
      </c>
      <c r="H38">
        <v>10.997295667525201</v>
      </c>
      <c r="I38" t="s">
        <v>50</v>
      </c>
      <c r="J38" t="s">
        <v>50</v>
      </c>
      <c r="K38" t="s">
        <v>50</v>
      </c>
      <c r="L38" t="s">
        <v>50</v>
      </c>
      <c r="M38">
        <v>13.6336515936318</v>
      </c>
      <c r="N38" t="s">
        <v>50</v>
      </c>
      <c r="O38" t="s">
        <v>50</v>
      </c>
      <c r="P38" t="s">
        <v>50</v>
      </c>
      <c r="Q38" t="s">
        <v>50</v>
      </c>
      <c r="R38">
        <v>12.4538453747875</v>
      </c>
      <c r="S38">
        <v>12.672988851738999</v>
      </c>
      <c r="T38">
        <v>12.8994960204948</v>
      </c>
      <c r="U38">
        <v>13.133670267006799</v>
      </c>
      <c r="V38" t="s">
        <v>50</v>
      </c>
      <c r="W38" t="s">
        <v>50</v>
      </c>
      <c r="X38" t="s">
        <v>50</v>
      </c>
      <c r="Y38" t="s">
        <v>50</v>
      </c>
      <c r="Z38">
        <v>46.110886936866002</v>
      </c>
      <c r="AA38" t="s">
        <v>50</v>
      </c>
      <c r="AB38" t="s">
        <v>50</v>
      </c>
      <c r="AC38" t="s">
        <v>50</v>
      </c>
      <c r="AD38" t="s">
        <v>50</v>
      </c>
      <c r="AE38">
        <v>46.8718233476717</v>
      </c>
      <c r="AF38" t="s">
        <v>50</v>
      </c>
      <c r="AG38" t="s">
        <v>50</v>
      </c>
      <c r="AH38" t="s">
        <v>50</v>
      </c>
      <c r="AI38" t="s">
        <v>50</v>
      </c>
      <c r="AJ38">
        <v>47.190887575566002</v>
      </c>
      <c r="AK38" t="s">
        <v>50</v>
      </c>
      <c r="AL38" t="s">
        <v>50</v>
      </c>
      <c r="AM38" t="s">
        <v>50</v>
      </c>
      <c r="AN38" t="s">
        <v>50</v>
      </c>
      <c r="AO38">
        <v>47.240887742785397</v>
      </c>
      <c r="AP38">
        <v>47.2418248544123</v>
      </c>
      <c r="AQ38">
        <v>47.242762323578802</v>
      </c>
      <c r="AR38">
        <v>47.2437001502851</v>
      </c>
      <c r="AS38" t="s">
        <v>50</v>
      </c>
      <c r="AT38" t="s">
        <v>50</v>
      </c>
      <c r="AU38" t="s">
        <v>50</v>
      </c>
      <c r="AV38" t="s">
        <v>50</v>
      </c>
      <c r="AW38">
        <v>127</v>
      </c>
      <c r="AX38">
        <v>0</v>
      </c>
      <c r="AY38">
        <v>0</v>
      </c>
      <c r="AZ38">
        <v>127</v>
      </c>
      <c r="BA38">
        <v>0</v>
      </c>
      <c r="BB38">
        <v>0</v>
      </c>
      <c r="BC38">
        <v>58806.3237391</v>
      </c>
      <c r="BD38">
        <v>58806.3237391</v>
      </c>
      <c r="BE38">
        <v>149.141669353</v>
      </c>
      <c r="BF38">
        <v>114.783336719</v>
      </c>
      <c r="BG38">
        <v>103.683336258</v>
      </c>
      <c r="BH38">
        <v>164.88333662400001</v>
      </c>
      <c r="BI38">
        <v>58.216666658699999</v>
      </c>
      <c r="BJ38">
        <v>116.68333427100001</v>
      </c>
      <c r="BK38">
        <v>162.44166744699999</v>
      </c>
      <c r="BL38">
        <v>102.475002319</v>
      </c>
      <c r="BM38">
        <v>141.05833689400001</v>
      </c>
      <c r="BN38">
        <v>104.183335344</v>
      </c>
      <c r="BO38">
        <v>189.35000137500001</v>
      </c>
      <c r="BP38">
        <v>105.225000779</v>
      </c>
      <c r="BQ38">
        <v>205.991669019</v>
      </c>
      <c r="BR38">
        <v>115.141668717</v>
      </c>
      <c r="BS38">
        <v>97.383334875100005</v>
      </c>
      <c r="BT38">
        <v>128.95833524099999</v>
      </c>
      <c r="BU38">
        <v>87.383334438000006</v>
      </c>
      <c r="BV38">
        <v>159.37500023800001</v>
      </c>
      <c r="BW38">
        <v>71.800000111299994</v>
      </c>
      <c r="BX38">
        <v>133.99166631700001</v>
      </c>
      <c r="BY38" t="s">
        <v>50</v>
      </c>
      <c r="BZ38">
        <v>176.691668034</v>
      </c>
      <c r="CA38" t="s">
        <v>53</v>
      </c>
      <c r="CB38">
        <v>149.141669353</v>
      </c>
      <c r="CC38">
        <v>114.783336719</v>
      </c>
      <c r="CD38">
        <v>103.683336258</v>
      </c>
      <c r="CE38">
        <v>164.88333662400001</v>
      </c>
      <c r="CF38">
        <v>58.216666658699999</v>
      </c>
      <c r="CG38">
        <v>116.68333427100001</v>
      </c>
      <c r="CH38">
        <v>162.44166744699999</v>
      </c>
      <c r="CI38">
        <v>102.475002319</v>
      </c>
      <c r="CJ38">
        <v>141.05833689400001</v>
      </c>
      <c r="CK38">
        <v>104.183335344</v>
      </c>
      <c r="CL38">
        <v>189.35000137500001</v>
      </c>
      <c r="CM38">
        <v>105.225000779</v>
      </c>
      <c r="CN38">
        <v>205.991669019</v>
      </c>
      <c r="CO38">
        <v>115.141668717</v>
      </c>
      <c r="CP38">
        <v>97.383334875100005</v>
      </c>
      <c r="CQ38">
        <v>128.95833524099999</v>
      </c>
      <c r="CR38">
        <v>87.383334438000006</v>
      </c>
      <c r="CS38">
        <v>159.37500023800001</v>
      </c>
      <c r="CT38">
        <v>71.800000111299994</v>
      </c>
      <c r="CU38">
        <v>133.99166631700001</v>
      </c>
      <c r="CV38" t="s">
        <v>50</v>
      </c>
      <c r="CW38">
        <v>176.691668034</v>
      </c>
      <c r="CX38" t="s">
        <v>50</v>
      </c>
      <c r="CY38">
        <v>25.4500002861</v>
      </c>
      <c r="CZ38">
        <v>25.050000349699999</v>
      </c>
      <c r="DA38">
        <v>25.5750002861</v>
      </c>
      <c r="DB38">
        <v>25.6500002543</v>
      </c>
      <c r="DC38">
        <v>25.2083336512</v>
      </c>
      <c r="DD38">
        <v>25.2166671753</v>
      </c>
      <c r="DE38">
        <v>25.4250005086</v>
      </c>
      <c r="DF38">
        <v>25.5833336512</v>
      </c>
      <c r="DG38">
        <v>25.666667461399999</v>
      </c>
      <c r="DH38">
        <v>25.3916668892</v>
      </c>
      <c r="DI38">
        <v>25.4000002543</v>
      </c>
      <c r="DJ38">
        <v>25.425000667599999</v>
      </c>
      <c r="DK38">
        <v>25.091667016300001</v>
      </c>
      <c r="DL38">
        <v>24.7500003179</v>
      </c>
      <c r="DM38">
        <v>25.2333334287</v>
      </c>
      <c r="DN38">
        <v>25.350000381499999</v>
      </c>
      <c r="DO38">
        <v>24.833333810199999</v>
      </c>
      <c r="DP38">
        <v>25.0916668574</v>
      </c>
      <c r="DQ38">
        <v>25.208333810199999</v>
      </c>
      <c r="DR38">
        <v>25.650000731199999</v>
      </c>
      <c r="DS38">
        <v>25.958333810199999</v>
      </c>
      <c r="DT38">
        <v>25.7333337466</v>
      </c>
      <c r="DU38" t="s">
        <v>50</v>
      </c>
      <c r="DV38">
        <v>25.4500002861</v>
      </c>
      <c r="DW38">
        <v>25.050000349699999</v>
      </c>
      <c r="DX38">
        <v>25.5750002861</v>
      </c>
      <c r="DY38">
        <v>25.6500002543</v>
      </c>
      <c r="DZ38">
        <v>25.2083336512</v>
      </c>
      <c r="EA38">
        <v>25.2166671753</v>
      </c>
      <c r="EB38">
        <v>25.4250005086</v>
      </c>
      <c r="EC38">
        <v>25.5833336512</v>
      </c>
      <c r="ED38">
        <v>25.666667461399999</v>
      </c>
      <c r="EE38">
        <v>25.3916668892</v>
      </c>
      <c r="EF38">
        <v>25.4000002543</v>
      </c>
      <c r="EG38">
        <v>25.425000667599999</v>
      </c>
      <c r="EH38">
        <v>25.091667016300001</v>
      </c>
      <c r="EI38">
        <v>24.7500003179</v>
      </c>
      <c r="EJ38">
        <v>25.2333334287</v>
      </c>
      <c r="EK38">
        <v>25.350000381499999</v>
      </c>
      <c r="EL38">
        <v>24.833333810199999</v>
      </c>
      <c r="EM38">
        <v>25.0916668574</v>
      </c>
      <c r="EN38">
        <v>25.208333810199999</v>
      </c>
      <c r="EO38">
        <v>25.650000731199999</v>
      </c>
      <c r="EP38">
        <v>25.958333810199999</v>
      </c>
      <c r="EQ38">
        <v>25.7333337466</v>
      </c>
      <c r="ER38" t="s">
        <v>50</v>
      </c>
      <c r="ES38">
        <v>0</v>
      </c>
      <c r="ET38">
        <v>1427242.1182500001</v>
      </c>
      <c r="EU38">
        <v>21528.369536900002</v>
      </c>
      <c r="EV38">
        <v>2150.9059648799998</v>
      </c>
      <c r="EW38">
        <v>129.16000366200001</v>
      </c>
      <c r="EX38">
        <v>686838.50713000004</v>
      </c>
      <c r="EY38">
        <v>23537.892896199999</v>
      </c>
      <c r="EZ38">
        <v>129.16000366200001</v>
      </c>
      <c r="FA38">
        <v>23537.892896199999</v>
      </c>
      <c r="FB38">
        <v>129.16000366200001</v>
      </c>
      <c r="FC38">
        <v>424771.69127299997</v>
      </c>
      <c r="FD38">
        <v>129.16000366200001</v>
      </c>
      <c r="FE38">
        <v>132215.13471799999</v>
      </c>
      <c r="FF38">
        <v>129.16000366200001</v>
      </c>
      <c r="FG38">
        <v>69786.954824</v>
      </c>
      <c r="FH38">
        <v>0</v>
      </c>
      <c r="FI38">
        <v>0</v>
      </c>
      <c r="FJ38">
        <v>127</v>
      </c>
      <c r="FK38">
        <v>0</v>
      </c>
      <c r="FL38">
        <v>127</v>
      </c>
      <c r="FM38">
        <v>0</v>
      </c>
      <c r="FN38" t="s">
        <v>2</v>
      </c>
      <c r="FO38">
        <v>0</v>
      </c>
      <c r="FP38">
        <v>0</v>
      </c>
      <c r="FQ38">
        <v>0</v>
      </c>
      <c r="FR38">
        <v>0</v>
      </c>
      <c r="FS38">
        <v>0</v>
      </c>
      <c r="FT38">
        <v>0</v>
      </c>
      <c r="FU38">
        <v>0</v>
      </c>
      <c r="FV38">
        <v>0</v>
      </c>
      <c r="FW38">
        <v>0</v>
      </c>
      <c r="FX38">
        <v>0</v>
      </c>
      <c r="FY38">
        <v>0</v>
      </c>
      <c r="FZ38">
        <v>0</v>
      </c>
      <c r="GA38">
        <v>0</v>
      </c>
      <c r="GB38">
        <v>0</v>
      </c>
      <c r="GC38">
        <v>0</v>
      </c>
      <c r="GD38">
        <v>0</v>
      </c>
      <c r="GE38">
        <v>0</v>
      </c>
      <c r="GF38">
        <v>0</v>
      </c>
      <c r="GG38">
        <v>0</v>
      </c>
      <c r="GH38">
        <v>0</v>
      </c>
      <c r="GI38">
        <v>0</v>
      </c>
      <c r="GJ38" t="s">
        <v>50</v>
      </c>
      <c r="GK38" t="s">
        <v>50</v>
      </c>
      <c r="GL38">
        <v>1621</v>
      </c>
      <c r="GM38">
        <v>1621</v>
      </c>
      <c r="GN38">
        <v>1621</v>
      </c>
      <c r="GO38">
        <v>1621</v>
      </c>
      <c r="GP38">
        <v>1621</v>
      </c>
      <c r="GQ38">
        <v>1621</v>
      </c>
      <c r="GR38">
        <v>1621</v>
      </c>
      <c r="GS38">
        <v>1621</v>
      </c>
      <c r="GT38">
        <v>1621</v>
      </c>
      <c r="GU38">
        <v>1621</v>
      </c>
      <c r="GV38">
        <v>1621</v>
      </c>
      <c r="GW38">
        <v>1621</v>
      </c>
      <c r="GX38">
        <v>1621</v>
      </c>
      <c r="GY38">
        <v>1621</v>
      </c>
      <c r="GZ38">
        <v>1621</v>
      </c>
      <c r="HA38">
        <v>1621</v>
      </c>
      <c r="HB38">
        <v>1621</v>
      </c>
      <c r="HC38">
        <v>1621</v>
      </c>
      <c r="HD38">
        <v>1621</v>
      </c>
      <c r="HE38">
        <v>1621</v>
      </c>
      <c r="HF38">
        <v>1621</v>
      </c>
      <c r="HG38" t="s">
        <v>50</v>
      </c>
      <c r="HH38" t="s">
        <v>50</v>
      </c>
      <c r="HI38">
        <v>8</v>
      </c>
      <c r="HJ38">
        <v>8</v>
      </c>
      <c r="HK38">
        <v>8</v>
      </c>
      <c r="HL38">
        <v>8</v>
      </c>
      <c r="HM38">
        <v>8</v>
      </c>
      <c r="HN38">
        <v>8</v>
      </c>
      <c r="HO38">
        <v>8</v>
      </c>
      <c r="HP38">
        <v>8</v>
      </c>
      <c r="HQ38">
        <v>8</v>
      </c>
      <c r="HR38">
        <v>8</v>
      </c>
      <c r="HS38">
        <v>8</v>
      </c>
      <c r="HT38">
        <v>8</v>
      </c>
      <c r="HU38">
        <v>8</v>
      </c>
      <c r="HV38">
        <v>8</v>
      </c>
      <c r="HW38">
        <v>8</v>
      </c>
      <c r="HX38">
        <v>8</v>
      </c>
      <c r="HY38">
        <v>8</v>
      </c>
      <c r="HZ38">
        <v>8</v>
      </c>
      <c r="IA38">
        <v>8</v>
      </c>
      <c r="IB38">
        <v>8</v>
      </c>
      <c r="IC38">
        <v>8</v>
      </c>
      <c r="ID38" t="s">
        <v>50</v>
      </c>
      <c r="IE38" t="s">
        <v>50</v>
      </c>
      <c r="IF38">
        <v>1369</v>
      </c>
      <c r="IG38">
        <v>1369</v>
      </c>
      <c r="IH38">
        <v>1369</v>
      </c>
      <c r="II38">
        <v>1369</v>
      </c>
      <c r="IJ38">
        <v>1369</v>
      </c>
      <c r="IK38">
        <v>1369</v>
      </c>
      <c r="IL38">
        <v>1369</v>
      </c>
      <c r="IM38">
        <v>1369</v>
      </c>
      <c r="IN38">
        <v>1369</v>
      </c>
      <c r="IO38">
        <v>1369</v>
      </c>
      <c r="IP38">
        <v>1369</v>
      </c>
      <c r="IQ38">
        <v>1369</v>
      </c>
      <c r="IR38">
        <v>1369</v>
      </c>
      <c r="IS38">
        <v>1369</v>
      </c>
      <c r="IT38">
        <v>1369</v>
      </c>
      <c r="IU38">
        <v>1369</v>
      </c>
      <c r="IV38">
        <v>1369</v>
      </c>
      <c r="IW38">
        <v>1369</v>
      </c>
      <c r="IX38">
        <v>1369</v>
      </c>
      <c r="IY38">
        <v>1369</v>
      </c>
      <c r="IZ38">
        <v>1369</v>
      </c>
      <c r="JA38" t="s">
        <v>50</v>
      </c>
      <c r="JB38" t="s">
        <v>50</v>
      </c>
      <c r="JC38">
        <v>0</v>
      </c>
      <c r="JD38">
        <v>0</v>
      </c>
      <c r="JE38">
        <v>0</v>
      </c>
      <c r="JF38">
        <v>0</v>
      </c>
      <c r="JG38">
        <v>0</v>
      </c>
      <c r="JH38">
        <v>0</v>
      </c>
      <c r="JI38">
        <v>0</v>
      </c>
      <c r="JJ38">
        <v>0</v>
      </c>
      <c r="JK38">
        <v>0</v>
      </c>
      <c r="JL38">
        <v>0</v>
      </c>
      <c r="JM38">
        <v>0</v>
      </c>
      <c r="JN38">
        <v>0</v>
      </c>
      <c r="JO38">
        <v>0</v>
      </c>
      <c r="JP38">
        <v>0</v>
      </c>
      <c r="JQ38">
        <v>0</v>
      </c>
      <c r="JR38">
        <v>0</v>
      </c>
      <c r="JS38">
        <v>0</v>
      </c>
      <c r="JT38">
        <v>0</v>
      </c>
      <c r="JU38">
        <v>0</v>
      </c>
      <c r="JV38">
        <v>0</v>
      </c>
      <c r="JW38">
        <v>0</v>
      </c>
      <c r="JX38" t="s">
        <v>50</v>
      </c>
      <c r="JY38" t="s">
        <v>50</v>
      </c>
      <c r="JZ38">
        <v>153</v>
      </c>
      <c r="KA38">
        <v>153</v>
      </c>
      <c r="KB38">
        <v>153</v>
      </c>
      <c r="KC38">
        <v>153</v>
      </c>
      <c r="KD38">
        <v>153</v>
      </c>
      <c r="KE38">
        <v>153</v>
      </c>
      <c r="KF38">
        <v>153</v>
      </c>
      <c r="KG38">
        <v>153</v>
      </c>
      <c r="KH38">
        <v>153</v>
      </c>
      <c r="KI38">
        <v>153</v>
      </c>
      <c r="KJ38">
        <v>153</v>
      </c>
      <c r="KK38">
        <v>153</v>
      </c>
      <c r="KL38">
        <v>153</v>
      </c>
      <c r="KM38">
        <v>153</v>
      </c>
      <c r="KN38">
        <v>153</v>
      </c>
      <c r="KO38">
        <v>153</v>
      </c>
      <c r="KP38">
        <v>153</v>
      </c>
      <c r="KQ38">
        <v>153</v>
      </c>
      <c r="KR38">
        <v>153</v>
      </c>
      <c r="KS38">
        <v>153</v>
      </c>
      <c r="KT38">
        <v>153</v>
      </c>
      <c r="KU38" t="s">
        <v>50</v>
      </c>
      <c r="KV38" t="s">
        <v>50</v>
      </c>
      <c r="KW38">
        <v>0</v>
      </c>
      <c r="KX38">
        <v>0</v>
      </c>
      <c r="KY38">
        <v>0</v>
      </c>
      <c r="KZ38">
        <v>0</v>
      </c>
      <c r="LA38">
        <v>0</v>
      </c>
      <c r="LB38">
        <v>0</v>
      </c>
      <c r="LC38">
        <v>0</v>
      </c>
      <c r="LD38">
        <v>0</v>
      </c>
      <c r="LE38">
        <v>0</v>
      </c>
      <c r="LF38">
        <v>0</v>
      </c>
      <c r="LG38">
        <v>0</v>
      </c>
      <c r="LH38">
        <v>0</v>
      </c>
      <c r="LI38">
        <v>0</v>
      </c>
      <c r="LJ38">
        <v>0</v>
      </c>
      <c r="LK38">
        <v>0</v>
      </c>
      <c r="LL38">
        <v>0</v>
      </c>
      <c r="LM38">
        <v>0</v>
      </c>
      <c r="LN38">
        <v>0</v>
      </c>
      <c r="LO38">
        <v>0</v>
      </c>
      <c r="LP38">
        <v>0</v>
      </c>
      <c r="LQ38">
        <v>0</v>
      </c>
      <c r="LR38" t="s">
        <v>50</v>
      </c>
      <c r="LS38" t="s">
        <v>50</v>
      </c>
      <c r="LT38">
        <v>43</v>
      </c>
      <c r="LU38">
        <v>43</v>
      </c>
      <c r="LV38">
        <v>43</v>
      </c>
      <c r="LW38">
        <v>43</v>
      </c>
      <c r="LX38">
        <v>43</v>
      </c>
      <c r="LY38">
        <v>43</v>
      </c>
      <c r="LZ38">
        <v>43</v>
      </c>
      <c r="MA38">
        <v>43</v>
      </c>
      <c r="MB38">
        <v>43</v>
      </c>
      <c r="MC38">
        <v>43</v>
      </c>
      <c r="MD38">
        <v>43</v>
      </c>
      <c r="ME38">
        <v>43</v>
      </c>
      <c r="MF38">
        <v>43</v>
      </c>
      <c r="MG38">
        <v>43</v>
      </c>
      <c r="MH38">
        <v>43</v>
      </c>
      <c r="MI38">
        <v>43</v>
      </c>
      <c r="MJ38">
        <v>43</v>
      </c>
      <c r="MK38">
        <v>43</v>
      </c>
      <c r="ML38">
        <v>43</v>
      </c>
      <c r="MM38">
        <v>43</v>
      </c>
      <c r="MN38">
        <v>43</v>
      </c>
      <c r="MO38" t="s">
        <v>50</v>
      </c>
      <c r="MP38" t="s">
        <v>50</v>
      </c>
      <c r="MQ38">
        <v>0</v>
      </c>
      <c r="MR38">
        <v>0</v>
      </c>
      <c r="MS38">
        <v>0</v>
      </c>
      <c r="MT38">
        <v>0</v>
      </c>
      <c r="MU38">
        <v>0</v>
      </c>
      <c r="MV38">
        <v>0</v>
      </c>
      <c r="MW38">
        <v>0</v>
      </c>
      <c r="MX38">
        <v>0</v>
      </c>
      <c r="MY38">
        <v>0</v>
      </c>
      <c r="MZ38">
        <v>0</v>
      </c>
      <c r="NA38">
        <v>0</v>
      </c>
      <c r="NB38">
        <v>0</v>
      </c>
      <c r="NC38">
        <v>0</v>
      </c>
      <c r="ND38">
        <v>0</v>
      </c>
      <c r="NE38">
        <v>0</v>
      </c>
      <c r="NF38">
        <v>0</v>
      </c>
      <c r="NG38">
        <v>0</v>
      </c>
      <c r="NH38">
        <v>0</v>
      </c>
      <c r="NI38">
        <v>0</v>
      </c>
      <c r="NJ38">
        <v>0</v>
      </c>
      <c r="NK38">
        <v>0</v>
      </c>
      <c r="NL38" t="s">
        <v>50</v>
      </c>
      <c r="NM38" t="s">
        <v>50</v>
      </c>
      <c r="NN38">
        <v>0</v>
      </c>
      <c r="NO38">
        <v>0</v>
      </c>
      <c r="NP38">
        <v>0</v>
      </c>
      <c r="NQ38">
        <v>0</v>
      </c>
      <c r="NR38">
        <v>0</v>
      </c>
      <c r="NS38">
        <v>0</v>
      </c>
      <c r="NT38">
        <v>0</v>
      </c>
      <c r="NU38">
        <v>0</v>
      </c>
      <c r="NV38">
        <v>0</v>
      </c>
      <c r="NW38">
        <v>0</v>
      </c>
      <c r="NX38">
        <v>0</v>
      </c>
      <c r="NY38">
        <v>0</v>
      </c>
      <c r="NZ38">
        <v>0</v>
      </c>
      <c r="OA38">
        <v>0</v>
      </c>
      <c r="OB38">
        <v>0</v>
      </c>
      <c r="OC38">
        <v>0</v>
      </c>
      <c r="OD38">
        <v>0</v>
      </c>
      <c r="OE38">
        <v>0</v>
      </c>
      <c r="OF38">
        <v>0</v>
      </c>
      <c r="OG38">
        <v>0</v>
      </c>
      <c r="OH38">
        <v>0</v>
      </c>
      <c r="OI38" t="s">
        <v>50</v>
      </c>
      <c r="OJ38" t="s">
        <v>50</v>
      </c>
      <c r="OK38">
        <v>0</v>
      </c>
      <c r="OL38">
        <v>0</v>
      </c>
      <c r="OM38">
        <v>0</v>
      </c>
      <c r="ON38">
        <v>0</v>
      </c>
      <c r="OO38">
        <v>0</v>
      </c>
      <c r="OP38">
        <v>0</v>
      </c>
      <c r="OQ38">
        <v>0</v>
      </c>
      <c r="OR38">
        <v>0</v>
      </c>
      <c r="OS38">
        <v>0</v>
      </c>
      <c r="OT38">
        <v>0</v>
      </c>
      <c r="OU38">
        <v>0</v>
      </c>
      <c r="OV38">
        <v>0</v>
      </c>
      <c r="OW38">
        <v>0</v>
      </c>
      <c r="OX38">
        <v>0</v>
      </c>
      <c r="OY38">
        <v>0</v>
      </c>
      <c r="OZ38">
        <v>0</v>
      </c>
      <c r="PA38">
        <v>0</v>
      </c>
      <c r="PB38">
        <v>0</v>
      </c>
      <c r="PC38">
        <v>0</v>
      </c>
      <c r="PD38">
        <v>0</v>
      </c>
      <c r="PE38">
        <v>0</v>
      </c>
      <c r="PF38" t="s">
        <v>50</v>
      </c>
      <c r="PG38" t="s">
        <v>50</v>
      </c>
      <c r="PH38">
        <v>0</v>
      </c>
      <c r="PI38">
        <v>0</v>
      </c>
      <c r="PJ38">
        <v>0</v>
      </c>
      <c r="PK38">
        <v>0</v>
      </c>
      <c r="PL38">
        <v>0</v>
      </c>
      <c r="PM38">
        <v>0</v>
      </c>
      <c r="PN38">
        <v>0</v>
      </c>
      <c r="PO38">
        <v>0</v>
      </c>
      <c r="PP38">
        <v>0</v>
      </c>
      <c r="PQ38">
        <v>0</v>
      </c>
      <c r="PR38">
        <v>0</v>
      </c>
      <c r="PS38">
        <v>0</v>
      </c>
      <c r="PT38">
        <v>0</v>
      </c>
      <c r="PU38">
        <v>0</v>
      </c>
      <c r="PV38">
        <v>0</v>
      </c>
      <c r="PW38">
        <v>0</v>
      </c>
      <c r="PX38">
        <v>0</v>
      </c>
      <c r="PY38">
        <v>0</v>
      </c>
      <c r="PZ38">
        <v>0</v>
      </c>
      <c r="QA38">
        <v>0</v>
      </c>
      <c r="QB38">
        <v>0</v>
      </c>
      <c r="QC38" t="s">
        <v>50</v>
      </c>
      <c r="QD38" t="s">
        <v>50</v>
      </c>
      <c r="QE38">
        <v>0</v>
      </c>
      <c r="QF38">
        <v>0</v>
      </c>
      <c r="QG38">
        <v>0</v>
      </c>
      <c r="QH38">
        <v>0</v>
      </c>
      <c r="QI38">
        <v>0</v>
      </c>
      <c r="QJ38">
        <v>0</v>
      </c>
      <c r="QK38">
        <v>0</v>
      </c>
      <c r="QL38">
        <v>0</v>
      </c>
      <c r="QM38">
        <v>0</v>
      </c>
      <c r="QN38">
        <v>0</v>
      </c>
      <c r="QO38">
        <v>0</v>
      </c>
      <c r="QP38">
        <v>0</v>
      </c>
      <c r="QQ38">
        <v>0</v>
      </c>
      <c r="QR38">
        <v>0</v>
      </c>
      <c r="QS38">
        <v>0</v>
      </c>
      <c r="QT38">
        <v>0</v>
      </c>
      <c r="QU38">
        <v>0</v>
      </c>
      <c r="QV38">
        <v>0</v>
      </c>
      <c r="QW38">
        <v>0</v>
      </c>
      <c r="QX38">
        <v>0</v>
      </c>
      <c r="QY38">
        <v>0</v>
      </c>
      <c r="QZ38" t="s">
        <v>50</v>
      </c>
      <c r="RA38" t="s">
        <v>50</v>
      </c>
      <c r="RB38">
        <v>48</v>
      </c>
      <c r="RC38">
        <v>48</v>
      </c>
      <c r="RD38">
        <v>48</v>
      </c>
      <c r="RE38">
        <v>48</v>
      </c>
      <c r="RF38">
        <v>48</v>
      </c>
      <c r="RG38">
        <v>48</v>
      </c>
      <c r="RH38">
        <v>48</v>
      </c>
      <c r="RI38">
        <v>48</v>
      </c>
      <c r="RJ38">
        <v>48</v>
      </c>
      <c r="RK38">
        <v>48</v>
      </c>
      <c r="RL38">
        <v>48</v>
      </c>
      <c r="RM38">
        <v>48</v>
      </c>
      <c r="RN38">
        <v>48</v>
      </c>
      <c r="RO38">
        <v>48</v>
      </c>
      <c r="RP38">
        <v>48</v>
      </c>
      <c r="RQ38">
        <v>48</v>
      </c>
      <c r="RR38">
        <v>48</v>
      </c>
      <c r="RS38">
        <v>48</v>
      </c>
      <c r="RT38">
        <v>48</v>
      </c>
      <c r="RU38">
        <v>48</v>
      </c>
      <c r="RV38">
        <v>48</v>
      </c>
      <c r="RW38" t="s">
        <v>50</v>
      </c>
      <c r="RX38" t="s">
        <v>50</v>
      </c>
      <c r="RY38">
        <v>4.4056094509700001E-2</v>
      </c>
      <c r="RZ38">
        <v>7.8324804306000004</v>
      </c>
      <c r="SA38">
        <v>0</v>
      </c>
      <c r="SB38">
        <v>2635.5307553500002</v>
      </c>
      <c r="SC38">
        <v>21295.4375</v>
      </c>
      <c r="SD38" t="s">
        <v>50</v>
      </c>
      <c r="SE38" t="s">
        <v>50</v>
      </c>
      <c r="SF38" t="s">
        <v>50</v>
      </c>
      <c r="SG38" t="s">
        <v>50</v>
      </c>
      <c r="SH38">
        <v>22675.5273438</v>
      </c>
      <c r="SI38" t="s">
        <v>50</v>
      </c>
      <c r="SJ38" t="s">
        <v>50</v>
      </c>
      <c r="SK38" t="s">
        <v>50</v>
      </c>
      <c r="SL38" t="s">
        <v>50</v>
      </c>
      <c r="SM38" t="s">
        <v>50</v>
      </c>
      <c r="SN38" t="s">
        <v>50</v>
      </c>
      <c r="SO38" t="s">
        <v>50</v>
      </c>
      <c r="SP38" t="s">
        <v>50</v>
      </c>
      <c r="SQ38" t="s">
        <v>50</v>
      </c>
      <c r="SR38" t="s">
        <v>50</v>
      </c>
      <c r="SS38" t="s">
        <v>50</v>
      </c>
      <c r="ST38" t="s">
        <v>50</v>
      </c>
      <c r="SU38" t="s">
        <v>50</v>
      </c>
      <c r="SV38" t="s">
        <v>50</v>
      </c>
      <c r="SW38" t="s">
        <v>50</v>
      </c>
      <c r="SX38" t="s">
        <v>50</v>
      </c>
      <c r="SY38" t="s">
        <v>50</v>
      </c>
      <c r="SZ38">
        <v>8.1299991607699997</v>
      </c>
      <c r="TA38" t="s">
        <v>50</v>
      </c>
      <c r="TB38" t="s">
        <v>50</v>
      </c>
      <c r="TC38" t="s">
        <v>50</v>
      </c>
      <c r="TD38" t="s">
        <v>50</v>
      </c>
      <c r="TE38">
        <v>8.1299991607699997</v>
      </c>
      <c r="TF38" t="s">
        <v>50</v>
      </c>
      <c r="TG38" t="s">
        <v>50</v>
      </c>
      <c r="TH38" t="s">
        <v>50</v>
      </c>
      <c r="TI38" t="s">
        <v>50</v>
      </c>
      <c r="TJ38" t="s">
        <v>50</v>
      </c>
      <c r="TK38" t="s">
        <v>50</v>
      </c>
      <c r="TL38" t="s">
        <v>50</v>
      </c>
      <c r="TM38" t="s">
        <v>50</v>
      </c>
      <c r="TN38" t="s">
        <v>50</v>
      </c>
      <c r="TO38" t="s">
        <v>50</v>
      </c>
      <c r="TP38" t="s">
        <v>50</v>
      </c>
      <c r="TQ38" t="s">
        <v>50</v>
      </c>
      <c r="TR38" t="s">
        <v>50</v>
      </c>
      <c r="TS38" t="s">
        <v>50</v>
      </c>
      <c r="TT38" t="s">
        <v>50</v>
      </c>
      <c r="TU38" t="s">
        <v>50</v>
      </c>
      <c r="TV38" t="s">
        <v>50</v>
      </c>
      <c r="TW38">
        <v>148.66284322600001</v>
      </c>
      <c r="TX38" t="s">
        <v>50</v>
      </c>
      <c r="TY38" t="s">
        <v>50</v>
      </c>
      <c r="TZ38" t="s">
        <v>50</v>
      </c>
      <c r="UA38" t="s">
        <v>50</v>
      </c>
      <c r="UB38">
        <v>158.465472054</v>
      </c>
      <c r="UC38" t="s">
        <v>50</v>
      </c>
      <c r="UD38" t="s">
        <v>50</v>
      </c>
      <c r="UE38" t="s">
        <v>50</v>
      </c>
      <c r="UF38" t="s">
        <v>50</v>
      </c>
      <c r="UG38" t="s">
        <v>50</v>
      </c>
      <c r="UH38" t="s">
        <v>50</v>
      </c>
      <c r="UI38" t="s">
        <v>50</v>
      </c>
      <c r="UJ38" t="s">
        <v>50</v>
      </c>
      <c r="UK38" t="s">
        <v>50</v>
      </c>
      <c r="UL38" t="s">
        <v>50</v>
      </c>
      <c r="UM38" t="s">
        <v>50</v>
      </c>
      <c r="UN38" t="s">
        <v>50</v>
      </c>
      <c r="UO38" t="s">
        <v>50</v>
      </c>
      <c r="UP38" t="s">
        <v>50</v>
      </c>
      <c r="UQ38" t="s">
        <v>50</v>
      </c>
      <c r="UR38" t="s">
        <v>50</v>
      </c>
      <c r="US38" t="s">
        <v>50</v>
      </c>
      <c r="UT38">
        <v>23992.0195312</v>
      </c>
      <c r="UU38">
        <v>26579.1171875</v>
      </c>
      <c r="UV38">
        <v>28664.2890625</v>
      </c>
      <c r="UW38">
        <v>29998</v>
      </c>
      <c r="UX38">
        <v>185.19999694800001</v>
      </c>
      <c r="UY38">
        <v>205.409410423</v>
      </c>
      <c r="UZ38" t="s">
        <v>50</v>
      </c>
      <c r="VA38" t="s">
        <v>50</v>
      </c>
      <c r="VB38" t="s">
        <v>50</v>
      </c>
      <c r="VC38" t="s">
        <v>50</v>
      </c>
      <c r="VD38" t="s">
        <v>50</v>
      </c>
      <c r="VE38">
        <v>185.19999694800001</v>
      </c>
      <c r="VF38" t="s">
        <v>50</v>
      </c>
      <c r="VG38" t="s">
        <v>50</v>
      </c>
      <c r="VH38" t="s">
        <v>50</v>
      </c>
      <c r="VI38" t="s">
        <v>50</v>
      </c>
      <c r="VJ38">
        <v>185.19999694800001</v>
      </c>
      <c r="VK38" t="s">
        <v>50</v>
      </c>
      <c r="VL38" t="s">
        <v>50</v>
      </c>
      <c r="VM38" t="s">
        <v>50</v>
      </c>
      <c r="VN38" t="s">
        <v>50</v>
      </c>
      <c r="VO38">
        <v>185.19999694800001</v>
      </c>
      <c r="VP38" t="s">
        <v>50</v>
      </c>
      <c r="VQ38" t="s">
        <v>50</v>
      </c>
      <c r="VR38" t="s">
        <v>50</v>
      </c>
      <c r="VS38" t="s">
        <v>50</v>
      </c>
      <c r="VT38">
        <v>185.19999694800001</v>
      </c>
      <c r="VU38" t="s">
        <v>50</v>
      </c>
      <c r="VV38" t="s">
        <v>50</v>
      </c>
      <c r="VW38" t="s">
        <v>50</v>
      </c>
      <c r="VX38" t="s">
        <v>50</v>
      </c>
      <c r="VY38" t="s">
        <v>50</v>
      </c>
      <c r="VZ38" t="s">
        <v>50</v>
      </c>
      <c r="WA38" t="s">
        <v>50</v>
      </c>
      <c r="WB38">
        <v>162.97331681700001</v>
      </c>
      <c r="WC38" t="s">
        <v>50</v>
      </c>
      <c r="WD38" t="s">
        <v>50</v>
      </c>
      <c r="WE38" t="s">
        <v>50</v>
      </c>
      <c r="WF38" t="s">
        <v>50</v>
      </c>
      <c r="WG38">
        <v>180.419708542</v>
      </c>
      <c r="WH38" t="s">
        <v>50</v>
      </c>
      <c r="WI38" t="s">
        <v>50</v>
      </c>
      <c r="WJ38" t="s">
        <v>50</v>
      </c>
      <c r="WK38" t="s">
        <v>50</v>
      </c>
      <c r="WL38">
        <v>194.47326764300001</v>
      </c>
      <c r="WM38" t="s">
        <v>50</v>
      </c>
      <c r="WN38" t="s">
        <v>50</v>
      </c>
      <c r="WO38" t="s">
        <v>50</v>
      </c>
      <c r="WP38" t="s">
        <v>50</v>
      </c>
      <c r="WQ38">
        <v>203.44270657600001</v>
      </c>
      <c r="WR38" t="s">
        <v>50</v>
      </c>
      <c r="WS38" t="s">
        <v>50</v>
      </c>
      <c r="WT38">
        <v>3</v>
      </c>
      <c r="WU38">
        <v>12</v>
      </c>
      <c r="WV38">
        <v>37</v>
      </c>
      <c r="WW38" t="s">
        <v>3</v>
      </c>
      <c r="WX38">
        <v>5629.0433659399996</v>
      </c>
      <c r="WY38">
        <v>5787.2138476600003</v>
      </c>
      <c r="WZ38">
        <v>5689.51475433</v>
      </c>
      <c r="XA38">
        <v>5809.05971245</v>
      </c>
      <c r="XB38">
        <v>5546.1606428699997</v>
      </c>
      <c r="XC38">
        <v>6822.8223254100003</v>
      </c>
      <c r="XD38">
        <v>6053.6826515299999</v>
      </c>
      <c r="XE38">
        <v>5964.9865422499997</v>
      </c>
      <c r="XF38">
        <v>5945.3758479300004</v>
      </c>
      <c r="XG38">
        <v>6102.9396986900001</v>
      </c>
      <c r="XH38">
        <v>5794.0669718999998</v>
      </c>
      <c r="XI38">
        <v>5795.8023864699999</v>
      </c>
      <c r="XJ38">
        <v>5963.7673583200003</v>
      </c>
      <c r="XK38">
        <v>5879.0512474899997</v>
      </c>
      <c r="XL38">
        <v>5942.6762505200004</v>
      </c>
      <c r="XM38">
        <v>6037.4799866000003</v>
      </c>
      <c r="XN38">
        <v>6059.9091006299996</v>
      </c>
      <c r="XO38">
        <v>6128.2437318100001</v>
      </c>
      <c r="XP38">
        <v>6160.3750379200001</v>
      </c>
      <c r="XQ38">
        <v>6243.9104174900003</v>
      </c>
      <c r="XR38">
        <v>6117.5916259100004</v>
      </c>
      <c r="XS38">
        <v>6183.0903069799997</v>
      </c>
      <c r="XT38" t="s">
        <v>50</v>
      </c>
      <c r="XU38" t="s">
        <v>50</v>
      </c>
      <c r="XV38" t="s">
        <v>50</v>
      </c>
      <c r="XW38" t="s">
        <v>50</v>
      </c>
      <c r="XX38" t="s">
        <v>50</v>
      </c>
      <c r="XY38" t="s">
        <v>50</v>
      </c>
      <c r="XZ38" t="s">
        <v>50</v>
      </c>
      <c r="YA38">
        <v>0</v>
      </c>
      <c r="YB38">
        <v>0</v>
      </c>
      <c r="YC38">
        <v>0</v>
      </c>
      <c r="YD38">
        <v>0</v>
      </c>
      <c r="YE38">
        <v>0</v>
      </c>
      <c r="YF38">
        <v>0</v>
      </c>
      <c r="YG38">
        <v>0</v>
      </c>
      <c r="YH38">
        <v>0</v>
      </c>
      <c r="YI38">
        <v>0</v>
      </c>
      <c r="YJ38">
        <v>0</v>
      </c>
      <c r="YK38">
        <v>0</v>
      </c>
      <c r="YL38">
        <v>0</v>
      </c>
      <c r="YM38" t="s">
        <v>50</v>
      </c>
      <c r="YN38" t="s">
        <v>50</v>
      </c>
      <c r="YO38" t="s">
        <v>50</v>
      </c>
      <c r="YP38" t="s">
        <v>50</v>
      </c>
      <c r="YQ38" t="s">
        <v>50</v>
      </c>
      <c r="YR38" t="s">
        <v>50</v>
      </c>
      <c r="YS38" t="s">
        <v>50</v>
      </c>
      <c r="YT38" t="s">
        <v>50</v>
      </c>
      <c r="YU38" t="s">
        <v>50</v>
      </c>
      <c r="YV38" t="s">
        <v>50</v>
      </c>
      <c r="YW38" t="s">
        <v>50</v>
      </c>
      <c r="YX38">
        <v>0</v>
      </c>
      <c r="YY38">
        <v>0</v>
      </c>
      <c r="YZ38">
        <v>0</v>
      </c>
      <c r="ZA38">
        <v>0</v>
      </c>
      <c r="ZB38">
        <v>0</v>
      </c>
      <c r="ZC38">
        <v>0</v>
      </c>
      <c r="ZD38">
        <v>1</v>
      </c>
      <c r="ZE38">
        <v>11</v>
      </c>
      <c r="ZF38">
        <v>13</v>
      </c>
      <c r="ZG38">
        <v>10</v>
      </c>
      <c r="ZH38">
        <v>2</v>
      </c>
      <c r="ZI38">
        <v>1</v>
      </c>
      <c r="ZJ38" t="s">
        <v>50</v>
      </c>
      <c r="ZK38" t="s">
        <v>50</v>
      </c>
      <c r="ZL38" t="s">
        <v>50</v>
      </c>
      <c r="ZM38" t="s">
        <v>50</v>
      </c>
      <c r="ZN38" t="s">
        <v>50</v>
      </c>
      <c r="ZO38" t="s">
        <v>50</v>
      </c>
      <c r="ZP38" t="s">
        <v>50</v>
      </c>
      <c r="ZQ38" t="s">
        <v>50</v>
      </c>
      <c r="ZR38" t="s">
        <v>50</v>
      </c>
      <c r="ZS38" t="s">
        <v>50</v>
      </c>
      <c r="ZT38" t="s">
        <v>50</v>
      </c>
      <c r="ZU38">
        <v>725</v>
      </c>
      <c r="ZV38">
        <v>725</v>
      </c>
      <c r="ZW38">
        <v>725</v>
      </c>
      <c r="ZX38">
        <v>725</v>
      </c>
      <c r="ZY38">
        <v>725</v>
      </c>
      <c r="ZZ38">
        <v>725</v>
      </c>
      <c r="AAA38">
        <v>725</v>
      </c>
      <c r="AAB38">
        <v>725</v>
      </c>
      <c r="AAC38">
        <v>725</v>
      </c>
      <c r="AAD38">
        <v>725</v>
      </c>
      <c r="AAE38">
        <v>725</v>
      </c>
      <c r="AAF38">
        <v>725</v>
      </c>
      <c r="AAG38" t="s">
        <v>50</v>
      </c>
      <c r="AAH38" t="s">
        <v>50</v>
      </c>
      <c r="AAI38" t="s">
        <v>50</v>
      </c>
      <c r="AAJ38" t="s">
        <v>50</v>
      </c>
      <c r="AAK38" t="s">
        <v>50</v>
      </c>
      <c r="AAL38" t="s">
        <v>50</v>
      </c>
      <c r="AAM38" t="s">
        <v>50</v>
      </c>
      <c r="AAN38" t="s">
        <v>50</v>
      </c>
      <c r="AAO38" t="s">
        <v>50</v>
      </c>
      <c r="AAP38" t="s">
        <v>50</v>
      </c>
      <c r="AAQ38" t="s">
        <v>50</v>
      </c>
      <c r="AAR38">
        <v>19</v>
      </c>
      <c r="AAS38">
        <v>14</v>
      </c>
      <c r="AAT38">
        <v>21</v>
      </c>
      <c r="AAU38">
        <v>89</v>
      </c>
      <c r="AAV38">
        <v>68</v>
      </c>
      <c r="AAW38">
        <v>104</v>
      </c>
      <c r="AAX38">
        <v>58</v>
      </c>
      <c r="AAY38">
        <v>87</v>
      </c>
      <c r="AAZ38">
        <v>142</v>
      </c>
      <c r="ABA38">
        <v>52</v>
      </c>
      <c r="ABB38">
        <v>109</v>
      </c>
      <c r="ABC38">
        <v>53</v>
      </c>
      <c r="ABD38" t="s">
        <v>50</v>
      </c>
      <c r="ABE38" t="s">
        <v>50</v>
      </c>
      <c r="ABF38" t="s">
        <v>50</v>
      </c>
      <c r="ABG38" t="s">
        <v>50</v>
      </c>
      <c r="ABH38" t="s">
        <v>50</v>
      </c>
      <c r="ABI38" t="s">
        <v>50</v>
      </c>
      <c r="ABJ38" t="s">
        <v>50</v>
      </c>
      <c r="ABK38" t="s">
        <v>50</v>
      </c>
      <c r="ABL38" t="s">
        <v>50</v>
      </c>
      <c r="ABM38" t="s">
        <v>50</v>
      </c>
      <c r="ABN38" t="s">
        <v>50</v>
      </c>
      <c r="ABO38">
        <v>675</v>
      </c>
      <c r="ABP38">
        <v>674</v>
      </c>
      <c r="ABQ38">
        <v>678</v>
      </c>
      <c r="ABR38">
        <v>612</v>
      </c>
      <c r="ABS38">
        <v>643</v>
      </c>
      <c r="ABT38">
        <v>611</v>
      </c>
      <c r="ABU38">
        <v>652</v>
      </c>
      <c r="ABV38">
        <v>605</v>
      </c>
      <c r="ABW38">
        <v>543</v>
      </c>
      <c r="ABX38">
        <v>638</v>
      </c>
      <c r="ABY38">
        <v>581</v>
      </c>
      <c r="ABZ38">
        <v>620</v>
      </c>
      <c r="ACA38" t="s">
        <v>50</v>
      </c>
      <c r="ACB38" t="s">
        <v>50</v>
      </c>
      <c r="ACC38" t="s">
        <v>50</v>
      </c>
      <c r="ACD38" t="s">
        <v>50</v>
      </c>
      <c r="ACE38" t="s">
        <v>50</v>
      </c>
      <c r="ACF38" t="s">
        <v>50</v>
      </c>
      <c r="ACG38" t="s">
        <v>50</v>
      </c>
      <c r="ACH38" t="s">
        <v>50</v>
      </c>
      <c r="ACI38" t="s">
        <v>50</v>
      </c>
      <c r="ACJ38" t="s">
        <v>50</v>
      </c>
      <c r="ACK38" t="s">
        <v>50</v>
      </c>
      <c r="ACL38">
        <v>0</v>
      </c>
      <c r="ACM38">
        <v>0</v>
      </c>
      <c r="ACN38">
        <v>0</v>
      </c>
      <c r="ACO38">
        <v>0</v>
      </c>
      <c r="ACP38">
        <v>0</v>
      </c>
      <c r="ACQ38">
        <v>0</v>
      </c>
      <c r="ACR38">
        <v>0</v>
      </c>
      <c r="ACS38">
        <v>0</v>
      </c>
      <c r="ACT38">
        <v>1</v>
      </c>
      <c r="ACU38">
        <v>0</v>
      </c>
      <c r="ACV38">
        <v>2</v>
      </c>
      <c r="ACW38">
        <v>2</v>
      </c>
      <c r="ACX38" t="s">
        <v>50</v>
      </c>
      <c r="ACY38" t="s">
        <v>50</v>
      </c>
      <c r="ACZ38" t="s">
        <v>50</v>
      </c>
      <c r="ADA38" t="s">
        <v>50</v>
      </c>
      <c r="ADB38" t="s">
        <v>50</v>
      </c>
      <c r="ADC38" t="s">
        <v>50</v>
      </c>
      <c r="ADD38" t="s">
        <v>50</v>
      </c>
      <c r="ADE38" t="s">
        <v>50</v>
      </c>
      <c r="ADF38" t="s">
        <v>50</v>
      </c>
      <c r="ADG38" t="s">
        <v>50</v>
      </c>
      <c r="ADH38" t="s">
        <v>50</v>
      </c>
      <c r="ADI38">
        <v>0</v>
      </c>
      <c r="ADJ38">
        <v>0</v>
      </c>
      <c r="ADK38">
        <v>0</v>
      </c>
      <c r="ADL38">
        <v>0</v>
      </c>
      <c r="ADM38">
        <v>0</v>
      </c>
      <c r="ADN38">
        <v>0</v>
      </c>
      <c r="ADO38">
        <v>0</v>
      </c>
      <c r="ADP38">
        <v>0</v>
      </c>
      <c r="ADQ38">
        <v>0</v>
      </c>
      <c r="ADR38">
        <v>0</v>
      </c>
      <c r="ADS38">
        <v>0</v>
      </c>
      <c r="ADT38">
        <v>0</v>
      </c>
      <c r="ADU38" t="s">
        <v>50</v>
      </c>
      <c r="ADV38" t="s">
        <v>50</v>
      </c>
      <c r="ADW38" t="s">
        <v>50</v>
      </c>
      <c r="ADX38" t="s">
        <v>50</v>
      </c>
      <c r="ADY38" t="s">
        <v>50</v>
      </c>
      <c r="ADZ38" t="s">
        <v>50</v>
      </c>
      <c r="AEA38" t="s">
        <v>50</v>
      </c>
      <c r="AEB38" t="s">
        <v>50</v>
      </c>
      <c r="AEC38" t="s">
        <v>50</v>
      </c>
      <c r="AED38" t="s">
        <v>50</v>
      </c>
      <c r="AEE38" t="s">
        <v>50</v>
      </c>
      <c r="AEF38">
        <v>0</v>
      </c>
      <c r="AEG38">
        <v>0</v>
      </c>
      <c r="AEH38">
        <v>0</v>
      </c>
      <c r="AEI38">
        <v>0</v>
      </c>
      <c r="AEJ38">
        <v>0</v>
      </c>
      <c r="AEK38">
        <v>0</v>
      </c>
      <c r="AEL38">
        <v>0</v>
      </c>
      <c r="AEM38">
        <v>0</v>
      </c>
      <c r="AEN38">
        <v>0</v>
      </c>
      <c r="AEO38">
        <v>0</v>
      </c>
      <c r="AEP38">
        <v>0</v>
      </c>
      <c r="AEQ38">
        <v>0</v>
      </c>
      <c r="AER38" t="s">
        <v>50</v>
      </c>
      <c r="AES38" t="s">
        <v>50</v>
      </c>
      <c r="AET38" t="s">
        <v>50</v>
      </c>
      <c r="AEU38" t="s">
        <v>50</v>
      </c>
      <c r="AEV38" t="s">
        <v>50</v>
      </c>
      <c r="AEW38" t="s">
        <v>50</v>
      </c>
      <c r="AEX38" t="s">
        <v>50</v>
      </c>
      <c r="AEY38" t="s">
        <v>50</v>
      </c>
      <c r="AEZ38" t="s">
        <v>50</v>
      </c>
      <c r="AFA38" t="s">
        <v>50</v>
      </c>
      <c r="AFB38" t="s">
        <v>50</v>
      </c>
      <c r="AFC38">
        <v>0</v>
      </c>
      <c r="AFD38">
        <v>0</v>
      </c>
      <c r="AFE38">
        <v>0</v>
      </c>
      <c r="AFF38">
        <v>0</v>
      </c>
      <c r="AFG38">
        <v>0</v>
      </c>
      <c r="AFH38">
        <v>0</v>
      </c>
      <c r="AFI38">
        <v>0</v>
      </c>
      <c r="AFJ38">
        <v>0</v>
      </c>
      <c r="AFK38">
        <v>0</v>
      </c>
      <c r="AFL38">
        <v>0</v>
      </c>
      <c r="AFM38">
        <v>0</v>
      </c>
      <c r="AFN38">
        <v>0</v>
      </c>
      <c r="AFO38" t="s">
        <v>50</v>
      </c>
      <c r="AFP38" t="s">
        <v>50</v>
      </c>
      <c r="AFQ38" t="s">
        <v>50</v>
      </c>
      <c r="AFR38" t="s">
        <v>50</v>
      </c>
      <c r="AFS38" t="s">
        <v>50</v>
      </c>
      <c r="AFT38" t="s">
        <v>50</v>
      </c>
      <c r="AFU38" t="s">
        <v>50</v>
      </c>
      <c r="AFV38" t="s">
        <v>50</v>
      </c>
      <c r="AFW38" t="s">
        <v>50</v>
      </c>
      <c r="AFX38" t="s">
        <v>50</v>
      </c>
      <c r="AFY38" t="s">
        <v>50</v>
      </c>
      <c r="AFZ38">
        <v>0</v>
      </c>
      <c r="AGA38">
        <v>0</v>
      </c>
      <c r="AGB38">
        <v>0</v>
      </c>
      <c r="AGC38">
        <v>0</v>
      </c>
      <c r="AGD38">
        <v>0</v>
      </c>
      <c r="AGE38">
        <v>0</v>
      </c>
      <c r="AGF38">
        <v>0</v>
      </c>
      <c r="AGG38">
        <v>0</v>
      </c>
      <c r="AGH38">
        <v>0</v>
      </c>
      <c r="AGI38">
        <v>0</v>
      </c>
      <c r="AGJ38">
        <v>0</v>
      </c>
      <c r="AGK38">
        <v>0</v>
      </c>
      <c r="AGL38" t="s">
        <v>50</v>
      </c>
      <c r="AGM38" t="s">
        <v>50</v>
      </c>
      <c r="AGN38" t="s">
        <v>50</v>
      </c>
      <c r="AGO38" t="s">
        <v>50</v>
      </c>
      <c r="AGP38" t="s">
        <v>50</v>
      </c>
      <c r="AGQ38" t="s">
        <v>50</v>
      </c>
      <c r="AGR38" t="s">
        <v>50</v>
      </c>
      <c r="AGS38" t="s">
        <v>50</v>
      </c>
      <c r="AGT38" t="s">
        <v>50</v>
      </c>
      <c r="AGU38" t="s">
        <v>50</v>
      </c>
      <c r="AGV38" t="s">
        <v>50</v>
      </c>
      <c r="AGW38">
        <v>3</v>
      </c>
      <c r="AGX38">
        <v>2</v>
      </c>
      <c r="AGY38">
        <v>0</v>
      </c>
      <c r="AGZ38">
        <v>0</v>
      </c>
      <c r="AHA38">
        <v>0</v>
      </c>
      <c r="AHB38">
        <v>0</v>
      </c>
      <c r="AHC38">
        <v>0</v>
      </c>
      <c r="AHD38">
        <v>0</v>
      </c>
      <c r="AHE38">
        <v>0</v>
      </c>
      <c r="AHF38">
        <v>1</v>
      </c>
      <c r="AHG38">
        <v>0</v>
      </c>
      <c r="AHH38">
        <v>0</v>
      </c>
      <c r="AHI38" t="s">
        <v>50</v>
      </c>
      <c r="AHJ38" t="s">
        <v>50</v>
      </c>
      <c r="AHK38" t="s">
        <v>50</v>
      </c>
      <c r="AHL38" t="s">
        <v>50</v>
      </c>
      <c r="AHM38" t="s">
        <v>50</v>
      </c>
      <c r="AHN38" t="s">
        <v>50</v>
      </c>
      <c r="AHO38" t="s">
        <v>50</v>
      </c>
      <c r="AHP38" t="s">
        <v>50</v>
      </c>
      <c r="AHQ38" t="s">
        <v>50</v>
      </c>
      <c r="AHR38" t="s">
        <v>50</v>
      </c>
      <c r="AHS38" t="s">
        <v>50</v>
      </c>
      <c r="AHT38">
        <v>0</v>
      </c>
      <c r="AHU38">
        <v>0</v>
      </c>
      <c r="AHV38">
        <v>0</v>
      </c>
      <c r="AHW38">
        <v>0</v>
      </c>
      <c r="AHX38">
        <v>0</v>
      </c>
      <c r="AHY38">
        <v>0</v>
      </c>
      <c r="AHZ38">
        <v>0</v>
      </c>
      <c r="AIA38">
        <v>0</v>
      </c>
      <c r="AIB38">
        <v>1</v>
      </c>
      <c r="AIC38">
        <v>2</v>
      </c>
      <c r="AID38">
        <v>2</v>
      </c>
      <c r="AIE38">
        <v>0</v>
      </c>
      <c r="AIF38" t="s">
        <v>50</v>
      </c>
      <c r="AIG38" t="s">
        <v>50</v>
      </c>
      <c r="AIH38" t="s">
        <v>50</v>
      </c>
      <c r="AII38" t="s">
        <v>50</v>
      </c>
      <c r="AIJ38" t="s">
        <v>50</v>
      </c>
      <c r="AIK38" t="s">
        <v>50</v>
      </c>
      <c r="AIL38" t="s">
        <v>50</v>
      </c>
      <c r="AIM38" t="s">
        <v>50</v>
      </c>
      <c r="AIN38" t="s">
        <v>50</v>
      </c>
      <c r="AIO38" t="s">
        <v>50</v>
      </c>
      <c r="AIP38" t="s">
        <v>50</v>
      </c>
      <c r="AIQ38">
        <v>0</v>
      </c>
      <c r="AIR38">
        <v>0</v>
      </c>
      <c r="AIS38">
        <v>0</v>
      </c>
      <c r="AIT38">
        <v>0</v>
      </c>
      <c r="AIU38">
        <v>0</v>
      </c>
      <c r="AIV38">
        <v>0</v>
      </c>
      <c r="AIW38">
        <v>0</v>
      </c>
      <c r="AIX38">
        <v>0</v>
      </c>
      <c r="AIY38">
        <v>0</v>
      </c>
      <c r="AIZ38">
        <v>0</v>
      </c>
      <c r="AJA38">
        <v>0</v>
      </c>
      <c r="AJB38">
        <v>0</v>
      </c>
      <c r="AJC38" t="s">
        <v>50</v>
      </c>
      <c r="AJD38" t="s">
        <v>50</v>
      </c>
      <c r="AJE38" t="s">
        <v>50</v>
      </c>
      <c r="AJF38" t="s">
        <v>50</v>
      </c>
      <c r="AJG38" t="s">
        <v>50</v>
      </c>
      <c r="AJH38" t="s">
        <v>50</v>
      </c>
      <c r="AJI38" t="s">
        <v>50</v>
      </c>
      <c r="AJJ38" t="s">
        <v>50</v>
      </c>
      <c r="AJK38" t="s">
        <v>50</v>
      </c>
      <c r="AJL38" t="s">
        <v>50</v>
      </c>
      <c r="AJM38" t="s">
        <v>50</v>
      </c>
      <c r="AJN38">
        <v>0</v>
      </c>
      <c r="AJO38">
        <v>0</v>
      </c>
      <c r="AJP38">
        <v>0</v>
      </c>
      <c r="AJQ38">
        <v>0</v>
      </c>
      <c r="AJR38">
        <v>0</v>
      </c>
      <c r="AJS38">
        <v>0</v>
      </c>
      <c r="AJT38">
        <v>0</v>
      </c>
      <c r="AJU38">
        <v>0</v>
      </c>
      <c r="AJV38">
        <v>0</v>
      </c>
      <c r="AJW38">
        <v>0</v>
      </c>
      <c r="AJX38">
        <v>0</v>
      </c>
      <c r="AJY38">
        <v>0</v>
      </c>
      <c r="AJZ38" t="s">
        <v>50</v>
      </c>
      <c r="AKA38" t="s">
        <v>50</v>
      </c>
      <c r="AKB38" t="s">
        <v>50</v>
      </c>
      <c r="AKC38" t="s">
        <v>50</v>
      </c>
      <c r="AKD38" t="s">
        <v>50</v>
      </c>
      <c r="AKE38" t="s">
        <v>50</v>
      </c>
      <c r="AKF38" t="s">
        <v>50</v>
      </c>
      <c r="AKG38" t="s">
        <v>50</v>
      </c>
      <c r="AKH38" t="s">
        <v>50</v>
      </c>
      <c r="AKI38" t="s">
        <v>50</v>
      </c>
      <c r="AKJ38" t="s">
        <v>50</v>
      </c>
      <c r="AKK38">
        <v>14</v>
      </c>
      <c r="AKL38">
        <v>9</v>
      </c>
      <c r="AKM38">
        <v>5</v>
      </c>
      <c r="AKN38">
        <v>5</v>
      </c>
      <c r="AKO38">
        <v>0</v>
      </c>
      <c r="AKP38">
        <v>0</v>
      </c>
      <c r="AKQ38">
        <v>2</v>
      </c>
      <c r="AKR38">
        <v>0</v>
      </c>
      <c r="AKS38">
        <v>1</v>
      </c>
      <c r="AKT38">
        <v>4</v>
      </c>
      <c r="AKU38">
        <v>7</v>
      </c>
      <c r="AKV38">
        <v>1</v>
      </c>
      <c r="AKW38" t="s">
        <v>50</v>
      </c>
      <c r="AKX38" t="s">
        <v>50</v>
      </c>
      <c r="AKY38" t="s">
        <v>50</v>
      </c>
      <c r="AKZ38" t="s">
        <v>50</v>
      </c>
      <c r="ALA38" t="s">
        <v>50</v>
      </c>
      <c r="ALB38" t="s">
        <v>50</v>
      </c>
      <c r="ALC38" t="s">
        <v>50</v>
      </c>
      <c r="ALD38" t="s">
        <v>50</v>
      </c>
      <c r="ALE38" t="s">
        <v>50</v>
      </c>
      <c r="ALF38" t="s">
        <v>50</v>
      </c>
      <c r="ALG38" t="s">
        <v>50</v>
      </c>
      <c r="ALH38">
        <v>0</v>
      </c>
      <c r="ALI38">
        <v>0</v>
      </c>
      <c r="ALJ38">
        <v>0</v>
      </c>
      <c r="ALK38">
        <v>0</v>
      </c>
      <c r="ALL38">
        <v>0</v>
      </c>
      <c r="ALM38">
        <v>0</v>
      </c>
      <c r="ALN38">
        <v>0</v>
      </c>
      <c r="ALO38">
        <v>0</v>
      </c>
      <c r="ALP38">
        <v>0</v>
      </c>
      <c r="ALQ38">
        <v>0</v>
      </c>
      <c r="ALR38">
        <v>0</v>
      </c>
      <c r="ALS38">
        <v>0</v>
      </c>
      <c r="ALT38" t="s">
        <v>50</v>
      </c>
      <c r="ALU38" t="s">
        <v>50</v>
      </c>
      <c r="ALV38" t="s">
        <v>50</v>
      </c>
      <c r="ALW38" t="s">
        <v>50</v>
      </c>
      <c r="ALX38" t="s">
        <v>50</v>
      </c>
      <c r="ALY38" t="s">
        <v>50</v>
      </c>
      <c r="ALZ38" t="s">
        <v>50</v>
      </c>
      <c r="AMA38" t="s">
        <v>50</v>
      </c>
      <c r="AMB38" t="s">
        <v>50</v>
      </c>
      <c r="AMC38" t="s">
        <v>50</v>
      </c>
      <c r="AMD38" t="s">
        <v>50</v>
      </c>
      <c r="AME38">
        <v>0</v>
      </c>
      <c r="AMF38">
        <v>0</v>
      </c>
      <c r="AMG38">
        <v>0</v>
      </c>
      <c r="AMH38">
        <v>0</v>
      </c>
      <c r="AMI38">
        <v>0</v>
      </c>
      <c r="AMJ38">
        <v>0</v>
      </c>
      <c r="AMK38">
        <v>0</v>
      </c>
      <c r="AML38">
        <v>0</v>
      </c>
      <c r="AMM38">
        <v>0</v>
      </c>
      <c r="AMN38">
        <v>0</v>
      </c>
      <c r="AMO38">
        <v>0</v>
      </c>
      <c r="AMP38">
        <v>0</v>
      </c>
      <c r="AMQ38" t="s">
        <v>50</v>
      </c>
      <c r="AMR38" t="s">
        <v>50</v>
      </c>
      <c r="AMS38" t="s">
        <v>50</v>
      </c>
      <c r="AMT38" t="s">
        <v>50</v>
      </c>
      <c r="AMU38" t="s">
        <v>50</v>
      </c>
      <c r="AMV38" t="s">
        <v>50</v>
      </c>
      <c r="AMW38" t="s">
        <v>50</v>
      </c>
      <c r="AMX38" t="s">
        <v>50</v>
      </c>
      <c r="AMY38" t="s">
        <v>50</v>
      </c>
      <c r="AMZ38" t="s">
        <v>50</v>
      </c>
      <c r="ANA38" t="s">
        <v>50</v>
      </c>
      <c r="ANB38">
        <v>0</v>
      </c>
      <c r="ANC38">
        <v>0</v>
      </c>
      <c r="AND38">
        <v>0</v>
      </c>
      <c r="ANE38">
        <v>0</v>
      </c>
      <c r="ANF38">
        <v>0</v>
      </c>
      <c r="ANG38">
        <v>0</v>
      </c>
      <c r="ANH38">
        <v>0</v>
      </c>
      <c r="ANI38">
        <v>0</v>
      </c>
      <c r="ANJ38">
        <v>0</v>
      </c>
      <c r="ANK38">
        <v>0</v>
      </c>
      <c r="ANL38">
        <v>0</v>
      </c>
      <c r="ANM38">
        <v>0</v>
      </c>
      <c r="ANN38" t="s">
        <v>50</v>
      </c>
      <c r="ANO38" t="s">
        <v>50</v>
      </c>
      <c r="ANP38" t="s">
        <v>50</v>
      </c>
      <c r="ANQ38" t="s">
        <v>50</v>
      </c>
      <c r="ANR38" t="s">
        <v>50</v>
      </c>
      <c r="ANS38" t="s">
        <v>50</v>
      </c>
      <c r="ANT38" t="s">
        <v>50</v>
      </c>
      <c r="ANU38" t="s">
        <v>50</v>
      </c>
      <c r="ANV38" t="s">
        <v>50</v>
      </c>
      <c r="ANW38" t="s">
        <v>50</v>
      </c>
      <c r="ANX38" t="s">
        <v>50</v>
      </c>
      <c r="ANY38">
        <v>0</v>
      </c>
      <c r="ANZ38">
        <v>0</v>
      </c>
      <c r="AOA38">
        <v>0</v>
      </c>
      <c r="AOB38">
        <v>0</v>
      </c>
      <c r="AOC38">
        <v>0</v>
      </c>
      <c r="AOD38">
        <v>0</v>
      </c>
      <c r="AOE38">
        <v>0</v>
      </c>
      <c r="AOF38">
        <v>0</v>
      </c>
      <c r="AOG38">
        <v>0</v>
      </c>
      <c r="AOH38">
        <v>0</v>
      </c>
      <c r="AOI38">
        <v>0</v>
      </c>
      <c r="AOJ38">
        <v>0</v>
      </c>
      <c r="AOK38" t="s">
        <v>50</v>
      </c>
      <c r="AOL38" t="s">
        <v>50</v>
      </c>
      <c r="AOM38" t="s">
        <v>50</v>
      </c>
      <c r="AON38" t="s">
        <v>50</v>
      </c>
      <c r="AOO38" t="s">
        <v>50</v>
      </c>
      <c r="AOP38" t="s">
        <v>50</v>
      </c>
      <c r="AOQ38" t="s">
        <v>50</v>
      </c>
      <c r="AOR38" t="s">
        <v>50</v>
      </c>
      <c r="AOS38" t="s">
        <v>50</v>
      </c>
      <c r="AOT38" t="s">
        <v>50</v>
      </c>
      <c r="AOU38" t="s">
        <v>50</v>
      </c>
      <c r="AOV38">
        <v>14</v>
      </c>
      <c r="AOW38">
        <v>26</v>
      </c>
      <c r="AOX38">
        <v>21</v>
      </c>
      <c r="AOY38">
        <v>19</v>
      </c>
      <c r="AOZ38">
        <v>14</v>
      </c>
      <c r="APA38">
        <v>10</v>
      </c>
      <c r="APB38">
        <v>12</v>
      </c>
      <c r="APC38">
        <v>22</v>
      </c>
      <c r="APD38">
        <v>24</v>
      </c>
      <c r="APE38">
        <v>18</v>
      </c>
      <c r="APF38">
        <v>22</v>
      </c>
      <c r="APG38">
        <v>48</v>
      </c>
      <c r="APH38" t="s">
        <v>50</v>
      </c>
      <c r="API38" t="s">
        <v>50</v>
      </c>
      <c r="APJ38" t="s">
        <v>50</v>
      </c>
      <c r="APK38" t="s">
        <v>50</v>
      </c>
      <c r="APL38" t="s">
        <v>50</v>
      </c>
      <c r="APM38" t="s">
        <v>50</v>
      </c>
      <c r="APN38" t="s">
        <v>50</v>
      </c>
      <c r="APO38" t="s">
        <v>50</v>
      </c>
      <c r="APP38" t="s">
        <v>50</v>
      </c>
      <c r="APQ38" t="s">
        <v>50</v>
      </c>
      <c r="APR38" t="s">
        <v>50</v>
      </c>
      <c r="APS38">
        <v>304.62568551599998</v>
      </c>
      <c r="APT38">
        <v>305.05165211500002</v>
      </c>
      <c r="APU38">
        <v>304.27622676200002</v>
      </c>
      <c r="APV38">
        <v>304.08385778299998</v>
      </c>
      <c r="APW38">
        <v>304.69184517100001</v>
      </c>
      <c r="APX38">
        <v>304.67436253599999</v>
      </c>
      <c r="APY38">
        <v>303.96751370300001</v>
      </c>
      <c r="APZ38">
        <v>303.898039756</v>
      </c>
      <c r="AQA38">
        <v>304.12433871500002</v>
      </c>
      <c r="AQB38">
        <v>303.864540858</v>
      </c>
      <c r="AQC38">
        <v>304.25579357700002</v>
      </c>
      <c r="AQD38">
        <v>303.92569214600002</v>
      </c>
      <c r="AQE38">
        <v>304.23203171199998</v>
      </c>
      <c r="AQF38">
        <v>304.131075829</v>
      </c>
      <c r="AQG38">
        <v>305.06268811199999</v>
      </c>
      <c r="AQH38">
        <v>304.126682738</v>
      </c>
      <c r="AQI38">
        <v>303.45708479699999</v>
      </c>
      <c r="AQJ38" t="s">
        <v>0</v>
      </c>
      <c r="AQK38" t="s">
        <v>39</v>
      </c>
      <c r="AQL38" t="s">
        <v>28</v>
      </c>
      <c r="AQM38" t="s">
        <v>38</v>
      </c>
      <c r="AQN38" t="s">
        <v>50</v>
      </c>
      <c r="AQO38">
        <v>129.16000366200001</v>
      </c>
      <c r="AQP38">
        <v>0</v>
      </c>
      <c r="AQQ38">
        <v>1.2551E-2</v>
      </c>
      <c r="AQR38">
        <v>0.57860100000000003</v>
      </c>
      <c r="AQS38">
        <v>354.61705307300002</v>
      </c>
      <c r="AQT38">
        <v>7.26702863603</v>
      </c>
      <c r="AQU38" t="s">
        <v>2</v>
      </c>
      <c r="AQV38">
        <v>0</v>
      </c>
      <c r="AQW38">
        <v>0</v>
      </c>
      <c r="AQX38">
        <v>0</v>
      </c>
      <c r="AQY38">
        <v>0</v>
      </c>
      <c r="AQZ38">
        <v>0</v>
      </c>
      <c r="ARA38">
        <v>0</v>
      </c>
      <c r="ARB38">
        <v>0</v>
      </c>
      <c r="ARC38">
        <v>0</v>
      </c>
      <c r="ARD38">
        <v>0</v>
      </c>
      <c r="ARE38">
        <v>0</v>
      </c>
      <c r="ARF38">
        <v>0</v>
      </c>
      <c r="ARG38">
        <v>0</v>
      </c>
      <c r="ARH38">
        <v>0</v>
      </c>
      <c r="ARI38">
        <v>0</v>
      </c>
      <c r="ARJ38">
        <v>0</v>
      </c>
      <c r="ARK38">
        <v>0</v>
      </c>
      <c r="ARL38">
        <v>0</v>
      </c>
      <c r="ARM38">
        <v>0</v>
      </c>
      <c r="ARN38">
        <v>0</v>
      </c>
      <c r="ARO38">
        <v>0</v>
      </c>
      <c r="ARP38">
        <v>0</v>
      </c>
      <c r="ARQ38">
        <v>0</v>
      </c>
      <c r="ARR38" t="s">
        <v>50</v>
      </c>
      <c r="ARS38">
        <v>24.908333333333299</v>
      </c>
      <c r="ART38">
        <v>23.624999999999901</v>
      </c>
      <c r="ARU38">
        <v>24.875</v>
      </c>
      <c r="ARV38">
        <v>24.85</v>
      </c>
      <c r="ARW38">
        <v>24.283333333333299</v>
      </c>
      <c r="ARX38">
        <v>23.975000000000001</v>
      </c>
      <c r="ARY38">
        <v>24.3</v>
      </c>
      <c r="ARZ38">
        <v>25.483333333333299</v>
      </c>
      <c r="ASA38">
        <v>24.2916666666666</v>
      </c>
      <c r="ASB38">
        <v>24.0833333333333</v>
      </c>
      <c r="ASC38">
        <v>22.908333333333299</v>
      </c>
      <c r="ASD38">
        <v>24.6666666666666</v>
      </c>
      <c r="ASE38">
        <v>24.225000000000001</v>
      </c>
      <c r="ASF38">
        <v>23.9</v>
      </c>
      <c r="ASG38">
        <v>25.1666666666666</v>
      </c>
      <c r="ASH38">
        <v>25.5833333333333</v>
      </c>
      <c r="ASI38">
        <v>25.4166666666666</v>
      </c>
      <c r="ASJ38">
        <v>24.8</v>
      </c>
      <c r="ASK38">
        <v>25.266666666666602</v>
      </c>
      <c r="ASL38">
        <v>24.433333333333302</v>
      </c>
      <c r="ASM38" t="s">
        <v>50</v>
      </c>
      <c r="ASN38" t="s">
        <v>50</v>
      </c>
      <c r="ASO38" t="s">
        <v>50</v>
      </c>
      <c r="ASP38">
        <v>119.875</v>
      </c>
      <c r="ASQ38">
        <v>89.4</v>
      </c>
      <c r="ASR38">
        <v>51.899999999999899</v>
      </c>
      <c r="ASS38">
        <v>103.516666666666</v>
      </c>
      <c r="AST38">
        <v>69.158333333333303</v>
      </c>
      <c r="ASU38">
        <v>74.349999999999994</v>
      </c>
      <c r="ASV38">
        <v>61.933333333333302</v>
      </c>
      <c r="ASW38">
        <v>57.875</v>
      </c>
      <c r="ASX38">
        <v>79.825000000000003</v>
      </c>
      <c r="ASY38">
        <v>79.424999999999997</v>
      </c>
      <c r="ASZ38">
        <v>111.766666666666</v>
      </c>
      <c r="ATA38">
        <v>75.683333333333294</v>
      </c>
      <c r="ATB38">
        <v>110.783333333333</v>
      </c>
      <c r="ATC38">
        <v>98.075000000000003</v>
      </c>
      <c r="ATD38">
        <v>73.325000000000003</v>
      </c>
      <c r="ATE38">
        <v>107.075</v>
      </c>
      <c r="ATF38">
        <v>108.60833333333299</v>
      </c>
      <c r="ATG38">
        <v>114.74166666666601</v>
      </c>
      <c r="ATH38">
        <v>45.716666666666598</v>
      </c>
      <c r="ATI38">
        <v>67.466666666666598</v>
      </c>
      <c r="ATJ38" t="s">
        <v>50</v>
      </c>
      <c r="ATK38" t="s">
        <v>50</v>
      </c>
      <c r="ATL38" t="s">
        <v>50</v>
      </c>
      <c r="ATM38">
        <v>185.20001220699999</v>
      </c>
      <c r="ATN38">
        <v>185.20001220699999</v>
      </c>
      <c r="ATO38">
        <v>185.20001220699999</v>
      </c>
      <c r="ATP38">
        <v>185.20001220699999</v>
      </c>
      <c r="ATQ38">
        <v>185.20001220699999</v>
      </c>
      <c r="ATR38">
        <v>185.20001220699999</v>
      </c>
      <c r="ATS38">
        <v>185.20001220699999</v>
      </c>
      <c r="ATT38">
        <v>185.20001220699999</v>
      </c>
      <c r="ATU38">
        <v>185.20001220699999</v>
      </c>
      <c r="ATV38">
        <v>185.20001220699999</v>
      </c>
      <c r="ATW38">
        <v>185.20001220699999</v>
      </c>
      <c r="ATX38">
        <v>185.20001220699999</v>
      </c>
      <c r="ATY38">
        <v>185.20001220699999</v>
      </c>
      <c r="ATZ38">
        <v>185.20001220699999</v>
      </c>
      <c r="AUA38">
        <v>185.19999694800001</v>
      </c>
      <c r="AUB38">
        <v>185.19999694800001</v>
      </c>
      <c r="AUC38">
        <v>185.19999694800001</v>
      </c>
      <c r="AUD38">
        <v>185.20001220699999</v>
      </c>
      <c r="AUE38">
        <v>185.20001220699999</v>
      </c>
      <c r="AUF38" t="s">
        <v>50</v>
      </c>
      <c r="AUG38" t="s">
        <v>50</v>
      </c>
      <c r="AUH38" t="s">
        <v>50</v>
      </c>
      <c r="AUI38" t="s">
        <v>50</v>
      </c>
      <c r="AUJ38">
        <v>0.20055502439199999</v>
      </c>
      <c r="AUK38">
        <v>0</v>
      </c>
      <c r="AUL38">
        <v>0</v>
      </c>
      <c r="AUM38">
        <v>0</v>
      </c>
      <c r="AUN38">
        <v>0</v>
      </c>
      <c r="AUO38">
        <v>0</v>
      </c>
      <c r="AUP38">
        <v>0.111747168551</v>
      </c>
      <c r="AUQ38">
        <v>0</v>
      </c>
      <c r="AUR38">
        <v>0</v>
      </c>
      <c r="AUS38">
        <v>0</v>
      </c>
      <c r="AUT38">
        <v>1.4118604421200001</v>
      </c>
      <c r="AUU38">
        <v>0</v>
      </c>
      <c r="AUV38">
        <v>0.166018782453</v>
      </c>
      <c r="AUW38">
        <v>0</v>
      </c>
      <c r="AUX38">
        <v>1.1568040316099999</v>
      </c>
      <c r="AUY38">
        <v>2.4001627026599999</v>
      </c>
      <c r="AUZ38">
        <v>1.1666175330099999</v>
      </c>
      <c r="AVA38">
        <v>1.4005477496700001</v>
      </c>
      <c r="AVB38">
        <v>0.54457031181100002</v>
      </c>
      <c r="AVC38" t="s">
        <v>50</v>
      </c>
      <c r="AVD38" t="s">
        <v>50</v>
      </c>
      <c r="AVE38" t="s">
        <v>50</v>
      </c>
      <c r="AVF38" t="s">
        <v>50</v>
      </c>
      <c r="AVG38">
        <v>35.700000762899997</v>
      </c>
      <c r="AVH38">
        <v>0</v>
      </c>
      <c r="AVI38">
        <v>0</v>
      </c>
      <c r="AVJ38">
        <v>0</v>
      </c>
      <c r="AVK38">
        <v>0</v>
      </c>
      <c r="AVL38">
        <v>0</v>
      </c>
      <c r="AVM38">
        <v>20.2999992371</v>
      </c>
      <c r="AVN38">
        <v>0</v>
      </c>
      <c r="AVO38">
        <v>0</v>
      </c>
      <c r="AVP38">
        <v>0</v>
      </c>
      <c r="AVQ38">
        <v>257.510009766</v>
      </c>
      <c r="AVR38">
        <v>0</v>
      </c>
      <c r="AVS38">
        <v>30.100000381499999</v>
      </c>
      <c r="AVT38">
        <v>0</v>
      </c>
      <c r="AVU38">
        <v>212.49000549300001</v>
      </c>
      <c r="AVV38">
        <v>437.82000732400002</v>
      </c>
      <c r="AVW38">
        <v>212.86001586899999</v>
      </c>
      <c r="AVX38">
        <v>256.53997802700002</v>
      </c>
      <c r="AVY38">
        <v>99.529998779300001</v>
      </c>
      <c r="AVZ38" t="s">
        <v>50</v>
      </c>
      <c r="AWA38" t="s">
        <v>50</v>
      </c>
      <c r="AWB38" t="s">
        <v>50</v>
      </c>
      <c r="AWC38" t="s">
        <v>50</v>
      </c>
      <c r="AWD38" t="s">
        <v>50</v>
      </c>
      <c r="AWE38" t="s">
        <v>50</v>
      </c>
      <c r="AWF38" t="s">
        <v>50</v>
      </c>
      <c r="AWG38" t="s">
        <v>50</v>
      </c>
      <c r="AWH38" t="s">
        <v>50</v>
      </c>
      <c r="AWI38" t="s">
        <v>50</v>
      </c>
      <c r="AWJ38" t="s">
        <v>50</v>
      </c>
      <c r="AWK38" t="s">
        <v>50</v>
      </c>
      <c r="AWL38" t="s">
        <v>50</v>
      </c>
      <c r="AWM38" t="s">
        <v>50</v>
      </c>
      <c r="AWN38" t="s">
        <v>50</v>
      </c>
      <c r="AWO38" t="s">
        <v>50</v>
      </c>
      <c r="AWP38" t="s">
        <v>50</v>
      </c>
      <c r="AWQ38" t="s">
        <v>50</v>
      </c>
      <c r="AWR38" t="s">
        <v>50</v>
      </c>
      <c r="AWS38" t="s">
        <v>50</v>
      </c>
      <c r="AWT38" t="s">
        <v>50</v>
      </c>
      <c r="AWU38" t="s">
        <v>50</v>
      </c>
      <c r="AWV38">
        <v>732.07995605500003</v>
      </c>
      <c r="AWW38">
        <v>732.07995605500003</v>
      </c>
      <c r="AWX38">
        <v>732.07995605500003</v>
      </c>
      <c r="AWY38">
        <v>732.07995605500003</v>
      </c>
      <c r="AWZ38">
        <v>732.07995605500003</v>
      </c>
      <c r="AXA38" t="s">
        <v>50</v>
      </c>
      <c r="AXB38" t="s">
        <v>50</v>
      </c>
      <c r="AXC38" t="s">
        <v>50</v>
      </c>
      <c r="AXD38" t="s">
        <v>50</v>
      </c>
      <c r="AXE38" t="s">
        <v>50</v>
      </c>
      <c r="AXF38" t="s">
        <v>50</v>
      </c>
      <c r="AXG38" t="s">
        <v>50</v>
      </c>
      <c r="AXH38" t="s">
        <v>50</v>
      </c>
      <c r="AXI38" t="s">
        <v>50</v>
      </c>
      <c r="AXJ38" t="s">
        <v>50</v>
      </c>
      <c r="AXK38" t="s">
        <v>50</v>
      </c>
      <c r="AXL38" t="s">
        <v>50</v>
      </c>
      <c r="AXM38" t="s">
        <v>50</v>
      </c>
      <c r="AXN38" t="s">
        <v>50</v>
      </c>
      <c r="AXO38" t="s">
        <v>50</v>
      </c>
      <c r="AXP38" t="s">
        <v>50</v>
      </c>
      <c r="AXQ38" t="s">
        <v>50</v>
      </c>
      <c r="AXR38" t="s">
        <v>50</v>
      </c>
      <c r="AXS38">
        <v>0.1716808739</v>
      </c>
      <c r="AXT38">
        <v>0.47901247059000002</v>
      </c>
      <c r="AXU38">
        <v>0.40501621659999998</v>
      </c>
      <c r="AXV38">
        <v>0.28532668034800002</v>
      </c>
      <c r="AXW38">
        <v>0.33894725288499999</v>
      </c>
      <c r="AXX38" t="s">
        <v>50</v>
      </c>
      <c r="AXY38" t="s">
        <v>50</v>
      </c>
      <c r="AXZ38" t="s">
        <v>50</v>
      </c>
      <c r="AYA38" t="s">
        <v>50</v>
      </c>
      <c r="AYB38" t="s">
        <v>50</v>
      </c>
      <c r="AYC38" t="s">
        <v>50</v>
      </c>
      <c r="AYD38" t="s">
        <v>50</v>
      </c>
      <c r="AYE38" t="s">
        <v>50</v>
      </c>
      <c r="AYF38" t="s">
        <v>50</v>
      </c>
      <c r="AYG38" t="s">
        <v>50</v>
      </c>
      <c r="AYH38" t="s">
        <v>50</v>
      </c>
      <c r="AYI38" t="s">
        <v>50</v>
      </c>
      <c r="AYJ38" t="s">
        <v>50</v>
      </c>
      <c r="AYK38" t="s">
        <v>50</v>
      </c>
      <c r="AYL38" t="s">
        <v>50</v>
      </c>
      <c r="AYM38" t="s">
        <v>50</v>
      </c>
      <c r="AYN38" t="s">
        <v>50</v>
      </c>
      <c r="AYO38" t="s">
        <v>50</v>
      </c>
      <c r="AYP38">
        <v>124.41178893999999</v>
      </c>
      <c r="AYQ38">
        <v>347.761810303</v>
      </c>
      <c r="AYR38">
        <v>294.58792114300002</v>
      </c>
      <c r="AYS38">
        <v>207.21124267600001</v>
      </c>
      <c r="AYT38">
        <v>246.22650146500001</v>
      </c>
      <c r="AYU38" t="s">
        <v>50</v>
      </c>
      <c r="AYV38">
        <v>127</v>
      </c>
      <c r="AYW38">
        <v>0</v>
      </c>
      <c r="AYX38">
        <v>0</v>
      </c>
      <c r="AYY38">
        <v>0</v>
      </c>
      <c r="AYZ38">
        <v>0</v>
      </c>
      <c r="AZA38">
        <v>0</v>
      </c>
      <c r="AZB38">
        <v>0</v>
      </c>
      <c r="AZC38">
        <v>0</v>
      </c>
      <c r="AZD38">
        <v>0</v>
      </c>
      <c r="AZE38">
        <v>0</v>
      </c>
      <c r="AZF38">
        <v>127</v>
      </c>
      <c r="AZG38">
        <v>0</v>
      </c>
      <c r="AZH38">
        <v>0</v>
      </c>
      <c r="AZI38">
        <v>5975202.5916600004</v>
      </c>
    </row>
    <row r="39" spans="1:1361" x14ac:dyDescent="0.3">
      <c r="A39">
        <v>37</v>
      </c>
      <c r="B39">
        <v>103.547879592</v>
      </c>
      <c r="C39">
        <v>12.0339432506357</v>
      </c>
      <c r="D39" t="s">
        <v>50</v>
      </c>
      <c r="E39" t="s">
        <v>50</v>
      </c>
      <c r="F39" t="s">
        <v>50</v>
      </c>
      <c r="G39" t="s">
        <v>50</v>
      </c>
      <c r="H39">
        <v>12.097030599917399</v>
      </c>
      <c r="I39" t="s">
        <v>50</v>
      </c>
      <c r="J39" t="s">
        <v>50</v>
      </c>
      <c r="K39" t="s">
        <v>50</v>
      </c>
      <c r="L39" t="s">
        <v>50</v>
      </c>
      <c r="M39">
        <v>12.8141821084706</v>
      </c>
      <c r="N39" t="s">
        <v>50</v>
      </c>
      <c r="O39" t="s">
        <v>50</v>
      </c>
      <c r="P39" t="s">
        <v>50</v>
      </c>
      <c r="Q39" t="s">
        <v>50</v>
      </c>
      <c r="R39">
        <v>12.244089562384501</v>
      </c>
      <c r="S39">
        <v>12.2245748964655</v>
      </c>
      <c r="T39">
        <v>12.210634075555401</v>
      </c>
      <c r="U39">
        <v>12.2022525830071</v>
      </c>
      <c r="V39" t="s">
        <v>50</v>
      </c>
      <c r="W39" t="s">
        <v>50</v>
      </c>
      <c r="X39" t="s">
        <v>50</v>
      </c>
      <c r="Y39" t="s">
        <v>50</v>
      </c>
      <c r="Z39">
        <v>46.558409332785601</v>
      </c>
      <c r="AA39" t="s">
        <v>50</v>
      </c>
      <c r="AB39" t="s">
        <v>50</v>
      </c>
      <c r="AC39" t="s">
        <v>50</v>
      </c>
      <c r="AD39" t="s">
        <v>50</v>
      </c>
      <c r="AE39">
        <v>47.3159928673035</v>
      </c>
      <c r="AF39" t="s">
        <v>50</v>
      </c>
      <c r="AG39" t="s">
        <v>50</v>
      </c>
      <c r="AH39" t="s">
        <v>50</v>
      </c>
      <c r="AI39" t="s">
        <v>50</v>
      </c>
      <c r="AJ39">
        <v>47.629417107872001</v>
      </c>
      <c r="AK39" t="s">
        <v>50</v>
      </c>
      <c r="AL39" t="s">
        <v>50</v>
      </c>
      <c r="AM39" t="s">
        <v>50</v>
      </c>
      <c r="AN39" t="s">
        <v>50</v>
      </c>
      <c r="AO39">
        <v>47.674150533347003</v>
      </c>
      <c r="AP39">
        <v>47.6767369761601</v>
      </c>
      <c r="AQ39">
        <v>47.6793244057884</v>
      </c>
      <c r="AR39">
        <v>47.681912822232</v>
      </c>
      <c r="AS39" t="s">
        <v>50</v>
      </c>
      <c r="AT39" t="s">
        <v>50</v>
      </c>
      <c r="AU39" t="s">
        <v>50</v>
      </c>
      <c r="AV39" t="s">
        <v>50</v>
      </c>
      <c r="AW39">
        <v>477</v>
      </c>
      <c r="AX39">
        <v>0</v>
      </c>
      <c r="AY39">
        <v>0</v>
      </c>
      <c r="AZ39">
        <v>477</v>
      </c>
      <c r="BA39">
        <v>0</v>
      </c>
      <c r="BB39">
        <v>0</v>
      </c>
      <c r="BC39">
        <v>202903.81746300001</v>
      </c>
      <c r="BD39">
        <v>202903.81746300001</v>
      </c>
      <c r="BE39">
        <v>88.605821218700001</v>
      </c>
      <c r="BF39">
        <v>68.557529846899996</v>
      </c>
      <c r="BG39">
        <v>62.882796469600002</v>
      </c>
      <c r="BH39">
        <v>88.119017701499999</v>
      </c>
      <c r="BI39">
        <v>32.278485032900001</v>
      </c>
      <c r="BJ39">
        <v>69.533187769199998</v>
      </c>
      <c r="BK39">
        <v>79.854502582500004</v>
      </c>
      <c r="BL39">
        <v>64.776168779100004</v>
      </c>
      <c r="BM39">
        <v>69.672413202399994</v>
      </c>
      <c r="BN39">
        <v>54.944440068600002</v>
      </c>
      <c r="BO39">
        <v>114.678156539</v>
      </c>
      <c r="BP39">
        <v>65.705890442899999</v>
      </c>
      <c r="BQ39">
        <v>116.792763646</v>
      </c>
      <c r="BR39">
        <v>65.419671929800003</v>
      </c>
      <c r="BS39">
        <v>50.874684951200003</v>
      </c>
      <c r="BT39">
        <v>119.615047037</v>
      </c>
      <c r="BU39">
        <v>102.75416523</v>
      </c>
      <c r="BV39">
        <v>91.170441754899997</v>
      </c>
      <c r="BW39">
        <v>39.6293620752</v>
      </c>
      <c r="BX39">
        <v>80.740761914999993</v>
      </c>
      <c r="BY39" t="s">
        <v>50</v>
      </c>
      <c r="BZ39">
        <v>77.4348931464</v>
      </c>
      <c r="CA39" t="s">
        <v>53</v>
      </c>
      <c r="CB39">
        <v>137.408336322</v>
      </c>
      <c r="CC39">
        <v>115.04166650800001</v>
      </c>
      <c r="CD39">
        <v>95.099999745700003</v>
      </c>
      <c r="CE39">
        <v>144.23333549500001</v>
      </c>
      <c r="CF39">
        <v>61.916668415099998</v>
      </c>
      <c r="CG39">
        <v>111.71666924199999</v>
      </c>
      <c r="CH39">
        <v>127.10000053</v>
      </c>
      <c r="CI39">
        <v>98.358336448700001</v>
      </c>
      <c r="CJ39">
        <v>139.56666866899999</v>
      </c>
      <c r="CK39">
        <v>95.2416694562</v>
      </c>
      <c r="CL39">
        <v>172.30833657599999</v>
      </c>
      <c r="CM39">
        <v>107.258335332</v>
      </c>
      <c r="CN39">
        <v>195.46666876500001</v>
      </c>
      <c r="CO39">
        <v>107.075001558</v>
      </c>
      <c r="CP39">
        <v>91.816668987300005</v>
      </c>
      <c r="CQ39">
        <v>185.791670799</v>
      </c>
      <c r="CR39">
        <v>137.358337323</v>
      </c>
      <c r="CS39">
        <v>149.96666765200001</v>
      </c>
      <c r="CT39">
        <v>63.533335447299997</v>
      </c>
      <c r="CU39">
        <v>122.41667016300001</v>
      </c>
      <c r="CV39" t="s">
        <v>50</v>
      </c>
      <c r="CW39">
        <v>144.98333374699999</v>
      </c>
      <c r="CX39" t="s">
        <v>50</v>
      </c>
      <c r="CY39">
        <v>26.415147634299998</v>
      </c>
      <c r="CZ39">
        <v>25.991621838899999</v>
      </c>
      <c r="DA39">
        <v>26.5553401562</v>
      </c>
      <c r="DB39">
        <v>26.591621799799999</v>
      </c>
      <c r="DC39">
        <v>26.1720066321</v>
      </c>
      <c r="DD39">
        <v>26.2136731961</v>
      </c>
      <c r="DE39">
        <v>26.4234807377</v>
      </c>
      <c r="DF39">
        <v>26.610724790399999</v>
      </c>
      <c r="DG39">
        <v>26.677391365399998</v>
      </c>
      <c r="DH39">
        <v>26.402391485199999</v>
      </c>
      <c r="DI39">
        <v>26.406814456199999</v>
      </c>
      <c r="DJ39">
        <v>26.440147570699999</v>
      </c>
      <c r="DK39">
        <v>26.044570269000001</v>
      </c>
      <c r="DL39">
        <v>25.737198924200001</v>
      </c>
      <c r="DM39">
        <v>26.191621704399999</v>
      </c>
      <c r="DN39">
        <v>26.283800531099999</v>
      </c>
      <c r="DO39">
        <v>25.7970063705</v>
      </c>
      <c r="DP39">
        <v>26.029377980700001</v>
      </c>
      <c r="DQ39">
        <v>26.0945700111</v>
      </c>
      <c r="DR39">
        <v>26.601429008899999</v>
      </c>
      <c r="DS39">
        <v>26.945532388299998</v>
      </c>
      <c r="DT39">
        <v>26.691621704399999</v>
      </c>
      <c r="DU39" t="s">
        <v>50</v>
      </c>
      <c r="DV39">
        <v>26.633333841999999</v>
      </c>
      <c r="DW39">
        <v>26.208333810199999</v>
      </c>
      <c r="DX39">
        <v>26.7750005722</v>
      </c>
      <c r="DY39">
        <v>26.8083337148</v>
      </c>
      <c r="DZ39">
        <v>26.3916670481</v>
      </c>
      <c r="EA39">
        <v>26.433333555899999</v>
      </c>
      <c r="EB39">
        <v>26.6416668892</v>
      </c>
      <c r="EC39">
        <v>26.8333336512</v>
      </c>
      <c r="ED39">
        <v>26.9000002543</v>
      </c>
      <c r="EE39">
        <v>26.6250003179</v>
      </c>
      <c r="EF39">
        <v>26.625000635799999</v>
      </c>
      <c r="EG39">
        <v>26.658333778399999</v>
      </c>
      <c r="EH39">
        <v>26.258333683</v>
      </c>
      <c r="EI39">
        <v>25.9583334923</v>
      </c>
      <c r="EJ39">
        <v>26.4083336194</v>
      </c>
      <c r="EK39">
        <v>26.4916671117</v>
      </c>
      <c r="EL39">
        <v>26.016666730200001</v>
      </c>
      <c r="EM39">
        <v>26.241667270699999</v>
      </c>
      <c r="EN39">
        <v>26.3083333969</v>
      </c>
      <c r="EO39">
        <v>26.8166666031</v>
      </c>
      <c r="EP39">
        <v>27.166666984599999</v>
      </c>
      <c r="EQ39">
        <v>26.9083336194</v>
      </c>
      <c r="ER39" t="s">
        <v>50</v>
      </c>
      <c r="ES39">
        <v>0</v>
      </c>
      <c r="ET39">
        <v>1463511.4852499999</v>
      </c>
      <c r="EU39">
        <v>5408.4085567299999</v>
      </c>
      <c r="EV39">
        <v>3985.77001243</v>
      </c>
      <c r="EW39">
        <v>490.229980469</v>
      </c>
      <c r="EX39">
        <v>644664.56060199998</v>
      </c>
      <c r="EY39">
        <v>7292.6571721399996</v>
      </c>
      <c r="EZ39">
        <v>490.229980469</v>
      </c>
      <c r="FA39">
        <v>7291.9039928700004</v>
      </c>
      <c r="FB39">
        <v>490.229980469</v>
      </c>
      <c r="FC39">
        <v>395663.39755499997</v>
      </c>
      <c r="FD39">
        <v>490.229980469</v>
      </c>
      <c r="FE39">
        <v>146880.30632599999</v>
      </c>
      <c r="FF39">
        <v>490.229980469</v>
      </c>
      <c r="FG39">
        <v>93516.841559599998</v>
      </c>
      <c r="FH39">
        <v>0</v>
      </c>
      <c r="FI39">
        <v>0</v>
      </c>
      <c r="FJ39">
        <v>477</v>
      </c>
      <c r="FK39">
        <v>0</v>
      </c>
      <c r="FL39">
        <v>477</v>
      </c>
      <c r="FM39">
        <v>0</v>
      </c>
      <c r="FN39" t="s">
        <v>2</v>
      </c>
      <c r="FO39">
        <v>0</v>
      </c>
      <c r="FP39">
        <v>0</v>
      </c>
      <c r="FQ39">
        <v>0</v>
      </c>
      <c r="FR39">
        <v>0</v>
      </c>
      <c r="FS39">
        <v>0</v>
      </c>
      <c r="FT39">
        <v>0</v>
      </c>
      <c r="FU39">
        <v>0</v>
      </c>
      <c r="FV39">
        <v>0</v>
      </c>
      <c r="FW39">
        <v>0</v>
      </c>
      <c r="FX39">
        <v>0</v>
      </c>
      <c r="FY39">
        <v>0</v>
      </c>
      <c r="FZ39">
        <v>0</v>
      </c>
      <c r="GA39">
        <v>0</v>
      </c>
      <c r="GB39">
        <v>0</v>
      </c>
      <c r="GC39">
        <v>0</v>
      </c>
      <c r="GD39">
        <v>0</v>
      </c>
      <c r="GE39">
        <v>0</v>
      </c>
      <c r="GF39">
        <v>0</v>
      </c>
      <c r="GG39">
        <v>0</v>
      </c>
      <c r="GH39">
        <v>0</v>
      </c>
      <c r="GI39">
        <v>0</v>
      </c>
      <c r="GJ39" t="s">
        <v>50</v>
      </c>
      <c r="GK39" t="s">
        <v>50</v>
      </c>
      <c r="GL39">
        <v>6220</v>
      </c>
      <c r="GM39">
        <v>6220</v>
      </c>
      <c r="GN39">
        <v>6220</v>
      </c>
      <c r="GO39">
        <v>6220</v>
      </c>
      <c r="GP39">
        <v>6220</v>
      </c>
      <c r="GQ39">
        <v>6220</v>
      </c>
      <c r="GR39">
        <v>6220</v>
      </c>
      <c r="GS39">
        <v>6220</v>
      </c>
      <c r="GT39">
        <v>6220</v>
      </c>
      <c r="GU39">
        <v>6220</v>
      </c>
      <c r="GV39">
        <v>6220</v>
      </c>
      <c r="GW39">
        <v>6220</v>
      </c>
      <c r="GX39">
        <v>6220</v>
      </c>
      <c r="GY39">
        <v>6220</v>
      </c>
      <c r="GZ39">
        <v>6220</v>
      </c>
      <c r="HA39">
        <v>6220</v>
      </c>
      <c r="HB39">
        <v>6220</v>
      </c>
      <c r="HC39">
        <v>6220</v>
      </c>
      <c r="HD39">
        <v>6220</v>
      </c>
      <c r="HE39">
        <v>6220</v>
      </c>
      <c r="HF39">
        <v>6220</v>
      </c>
      <c r="HG39" t="s">
        <v>50</v>
      </c>
      <c r="HH39" t="s">
        <v>50</v>
      </c>
      <c r="HI39">
        <v>525</v>
      </c>
      <c r="HJ39">
        <v>525</v>
      </c>
      <c r="HK39">
        <v>525</v>
      </c>
      <c r="HL39">
        <v>525</v>
      </c>
      <c r="HM39">
        <v>589</v>
      </c>
      <c r="HN39">
        <v>642</v>
      </c>
      <c r="HO39">
        <v>668</v>
      </c>
      <c r="HP39">
        <v>662</v>
      </c>
      <c r="HQ39">
        <v>666</v>
      </c>
      <c r="HR39">
        <v>666</v>
      </c>
      <c r="HS39">
        <v>666</v>
      </c>
      <c r="HT39">
        <v>666</v>
      </c>
      <c r="HU39">
        <v>671</v>
      </c>
      <c r="HV39">
        <v>671</v>
      </c>
      <c r="HW39">
        <v>671</v>
      </c>
      <c r="HX39">
        <v>671</v>
      </c>
      <c r="HY39">
        <v>667</v>
      </c>
      <c r="HZ39">
        <v>667</v>
      </c>
      <c r="IA39">
        <v>667</v>
      </c>
      <c r="IB39">
        <v>668</v>
      </c>
      <c r="IC39">
        <v>668</v>
      </c>
      <c r="ID39" t="s">
        <v>50</v>
      </c>
      <c r="IE39" t="s">
        <v>50</v>
      </c>
      <c r="IF39">
        <v>2674</v>
      </c>
      <c r="IG39">
        <v>2674</v>
      </c>
      <c r="IH39">
        <v>2674</v>
      </c>
      <c r="II39">
        <v>2674</v>
      </c>
      <c r="IJ39">
        <v>2674</v>
      </c>
      <c r="IK39">
        <v>2674</v>
      </c>
      <c r="IL39">
        <v>2674</v>
      </c>
      <c r="IM39">
        <v>2686</v>
      </c>
      <c r="IN39">
        <v>2685</v>
      </c>
      <c r="IO39">
        <v>2685</v>
      </c>
      <c r="IP39">
        <v>2685</v>
      </c>
      <c r="IQ39">
        <v>2684</v>
      </c>
      <c r="IR39">
        <v>2684</v>
      </c>
      <c r="IS39">
        <v>2683</v>
      </c>
      <c r="IT39">
        <v>2683</v>
      </c>
      <c r="IU39">
        <v>2683</v>
      </c>
      <c r="IV39">
        <v>2687</v>
      </c>
      <c r="IW39">
        <v>2699</v>
      </c>
      <c r="IX39">
        <v>2699</v>
      </c>
      <c r="IY39">
        <v>2697</v>
      </c>
      <c r="IZ39">
        <v>2697</v>
      </c>
      <c r="JA39" t="s">
        <v>50</v>
      </c>
      <c r="JB39" t="s">
        <v>50</v>
      </c>
      <c r="JC39">
        <v>0</v>
      </c>
      <c r="JD39">
        <v>0</v>
      </c>
      <c r="JE39">
        <v>0</v>
      </c>
      <c r="JF39">
        <v>0</v>
      </c>
      <c r="JG39">
        <v>0</v>
      </c>
      <c r="JH39">
        <v>0</v>
      </c>
      <c r="JI39">
        <v>0</v>
      </c>
      <c r="JJ39">
        <v>0</v>
      </c>
      <c r="JK39">
        <v>0</v>
      </c>
      <c r="JL39">
        <v>0</v>
      </c>
      <c r="JM39">
        <v>0</v>
      </c>
      <c r="JN39">
        <v>0</v>
      </c>
      <c r="JO39">
        <v>0</v>
      </c>
      <c r="JP39">
        <v>0</v>
      </c>
      <c r="JQ39">
        <v>0</v>
      </c>
      <c r="JR39">
        <v>0</v>
      </c>
      <c r="JS39">
        <v>0</v>
      </c>
      <c r="JT39">
        <v>0</v>
      </c>
      <c r="JU39">
        <v>0</v>
      </c>
      <c r="JV39">
        <v>0</v>
      </c>
      <c r="JW39">
        <v>0</v>
      </c>
      <c r="JX39" t="s">
        <v>50</v>
      </c>
      <c r="JY39" t="s">
        <v>50</v>
      </c>
      <c r="JZ39">
        <v>859</v>
      </c>
      <c r="KA39">
        <v>859</v>
      </c>
      <c r="KB39">
        <v>859</v>
      </c>
      <c r="KC39">
        <v>859</v>
      </c>
      <c r="KD39">
        <v>840</v>
      </c>
      <c r="KE39">
        <v>828</v>
      </c>
      <c r="KF39">
        <v>798</v>
      </c>
      <c r="KG39">
        <v>794</v>
      </c>
      <c r="KH39">
        <v>765</v>
      </c>
      <c r="KI39">
        <v>765</v>
      </c>
      <c r="KJ39">
        <v>764</v>
      </c>
      <c r="KK39">
        <v>764</v>
      </c>
      <c r="KL39">
        <v>764</v>
      </c>
      <c r="KM39">
        <v>764</v>
      </c>
      <c r="KN39">
        <v>764</v>
      </c>
      <c r="KO39">
        <v>764</v>
      </c>
      <c r="KP39">
        <v>762</v>
      </c>
      <c r="KQ39">
        <v>744</v>
      </c>
      <c r="KR39">
        <v>740</v>
      </c>
      <c r="KS39">
        <v>737</v>
      </c>
      <c r="KT39">
        <v>735</v>
      </c>
      <c r="KU39" t="s">
        <v>50</v>
      </c>
      <c r="KV39" t="s">
        <v>50</v>
      </c>
      <c r="KW39">
        <v>0</v>
      </c>
      <c r="KX39">
        <v>0</v>
      </c>
      <c r="KY39">
        <v>0</v>
      </c>
      <c r="KZ39">
        <v>0</v>
      </c>
      <c r="LA39">
        <v>0</v>
      </c>
      <c r="LB39">
        <v>0</v>
      </c>
      <c r="LC39">
        <v>0</v>
      </c>
      <c r="LD39">
        <v>0</v>
      </c>
      <c r="LE39">
        <v>0</v>
      </c>
      <c r="LF39">
        <v>0</v>
      </c>
      <c r="LG39">
        <v>0</v>
      </c>
      <c r="LH39">
        <v>0</v>
      </c>
      <c r="LI39">
        <v>0</v>
      </c>
      <c r="LJ39">
        <v>0</v>
      </c>
      <c r="LK39">
        <v>0</v>
      </c>
      <c r="LL39">
        <v>0</v>
      </c>
      <c r="LM39">
        <v>0</v>
      </c>
      <c r="LN39">
        <v>0</v>
      </c>
      <c r="LO39">
        <v>0</v>
      </c>
      <c r="LP39">
        <v>0</v>
      </c>
      <c r="LQ39">
        <v>0</v>
      </c>
      <c r="LR39" t="s">
        <v>50</v>
      </c>
      <c r="LS39" t="s">
        <v>50</v>
      </c>
      <c r="LT39">
        <v>200</v>
      </c>
      <c r="LU39">
        <v>200</v>
      </c>
      <c r="LV39">
        <v>200</v>
      </c>
      <c r="LW39">
        <v>200</v>
      </c>
      <c r="LX39">
        <v>200</v>
      </c>
      <c r="LY39">
        <v>199</v>
      </c>
      <c r="LZ39">
        <v>197</v>
      </c>
      <c r="MA39">
        <v>197</v>
      </c>
      <c r="MB39">
        <v>197</v>
      </c>
      <c r="MC39">
        <v>197</v>
      </c>
      <c r="MD39">
        <v>197</v>
      </c>
      <c r="ME39">
        <v>196</v>
      </c>
      <c r="MF39">
        <v>196</v>
      </c>
      <c r="MG39">
        <v>196</v>
      </c>
      <c r="MH39">
        <v>195</v>
      </c>
      <c r="MI39">
        <v>195</v>
      </c>
      <c r="MJ39">
        <v>194</v>
      </c>
      <c r="MK39">
        <v>192</v>
      </c>
      <c r="ML39">
        <v>191</v>
      </c>
      <c r="MM39">
        <v>190</v>
      </c>
      <c r="MN39">
        <v>188</v>
      </c>
      <c r="MO39" t="s">
        <v>50</v>
      </c>
      <c r="MP39" t="s">
        <v>50</v>
      </c>
      <c r="MQ39">
        <v>0</v>
      </c>
      <c r="MR39">
        <v>0</v>
      </c>
      <c r="MS39">
        <v>0</v>
      </c>
      <c r="MT39">
        <v>0</v>
      </c>
      <c r="MU39">
        <v>0</v>
      </c>
      <c r="MV39">
        <v>0</v>
      </c>
      <c r="MW39">
        <v>0</v>
      </c>
      <c r="MX39">
        <v>0</v>
      </c>
      <c r="MY39">
        <v>0</v>
      </c>
      <c r="MZ39">
        <v>0</v>
      </c>
      <c r="NA39">
        <v>0</v>
      </c>
      <c r="NB39">
        <v>0</v>
      </c>
      <c r="NC39">
        <v>0</v>
      </c>
      <c r="ND39">
        <v>0</v>
      </c>
      <c r="NE39">
        <v>0</v>
      </c>
      <c r="NF39">
        <v>0</v>
      </c>
      <c r="NG39">
        <v>0</v>
      </c>
      <c r="NH39">
        <v>0</v>
      </c>
      <c r="NI39">
        <v>0</v>
      </c>
      <c r="NJ39">
        <v>0</v>
      </c>
      <c r="NK39">
        <v>0</v>
      </c>
      <c r="NL39" t="s">
        <v>50</v>
      </c>
      <c r="NM39" t="s">
        <v>50</v>
      </c>
      <c r="NN39">
        <v>0</v>
      </c>
      <c r="NO39">
        <v>0</v>
      </c>
      <c r="NP39">
        <v>0</v>
      </c>
      <c r="NQ39">
        <v>0</v>
      </c>
      <c r="NR39">
        <v>0</v>
      </c>
      <c r="NS39">
        <v>0</v>
      </c>
      <c r="NT39">
        <v>0</v>
      </c>
      <c r="NU39">
        <v>0</v>
      </c>
      <c r="NV39">
        <v>0</v>
      </c>
      <c r="NW39">
        <v>0</v>
      </c>
      <c r="NX39">
        <v>0</v>
      </c>
      <c r="NY39">
        <v>0</v>
      </c>
      <c r="NZ39">
        <v>0</v>
      </c>
      <c r="OA39">
        <v>0</v>
      </c>
      <c r="OB39">
        <v>0</v>
      </c>
      <c r="OC39">
        <v>0</v>
      </c>
      <c r="OD39">
        <v>0</v>
      </c>
      <c r="OE39">
        <v>0</v>
      </c>
      <c r="OF39">
        <v>0</v>
      </c>
      <c r="OG39">
        <v>0</v>
      </c>
      <c r="OH39">
        <v>0</v>
      </c>
      <c r="OI39" t="s">
        <v>50</v>
      </c>
      <c r="OJ39" t="s">
        <v>50</v>
      </c>
      <c r="OK39">
        <v>2</v>
      </c>
      <c r="OL39">
        <v>2</v>
      </c>
      <c r="OM39">
        <v>2</v>
      </c>
      <c r="ON39">
        <v>2</v>
      </c>
      <c r="OO39">
        <v>2</v>
      </c>
      <c r="OP39">
        <v>2</v>
      </c>
      <c r="OQ39">
        <v>2</v>
      </c>
      <c r="OR39">
        <v>2</v>
      </c>
      <c r="OS39">
        <v>2</v>
      </c>
      <c r="OT39">
        <v>2</v>
      </c>
      <c r="OU39">
        <v>2</v>
      </c>
      <c r="OV39">
        <v>2</v>
      </c>
      <c r="OW39">
        <v>2</v>
      </c>
      <c r="OX39">
        <v>2</v>
      </c>
      <c r="OY39">
        <v>2</v>
      </c>
      <c r="OZ39">
        <v>2</v>
      </c>
      <c r="PA39">
        <v>2</v>
      </c>
      <c r="PB39">
        <v>2</v>
      </c>
      <c r="PC39">
        <v>2</v>
      </c>
      <c r="PD39">
        <v>2</v>
      </c>
      <c r="PE39">
        <v>2</v>
      </c>
      <c r="PF39" t="s">
        <v>50</v>
      </c>
      <c r="PG39" t="s">
        <v>50</v>
      </c>
      <c r="PH39">
        <v>47</v>
      </c>
      <c r="PI39">
        <v>48</v>
      </c>
      <c r="PJ39">
        <v>48</v>
      </c>
      <c r="PK39">
        <v>48</v>
      </c>
      <c r="PL39">
        <v>48</v>
      </c>
      <c r="PM39">
        <v>48</v>
      </c>
      <c r="PN39">
        <v>48</v>
      </c>
      <c r="PO39">
        <v>51</v>
      </c>
      <c r="PP39">
        <v>53</v>
      </c>
      <c r="PQ39">
        <v>53</v>
      </c>
      <c r="PR39">
        <v>55</v>
      </c>
      <c r="PS39">
        <v>60</v>
      </c>
      <c r="PT39">
        <v>61</v>
      </c>
      <c r="PU39">
        <v>63</v>
      </c>
      <c r="PV39">
        <v>65</v>
      </c>
      <c r="PW39">
        <v>69</v>
      </c>
      <c r="PX39">
        <v>74</v>
      </c>
      <c r="PY39">
        <v>85</v>
      </c>
      <c r="PZ39">
        <v>92</v>
      </c>
      <c r="QA39">
        <v>107</v>
      </c>
      <c r="QB39">
        <v>112</v>
      </c>
      <c r="QC39" t="s">
        <v>50</v>
      </c>
      <c r="QD39" t="s">
        <v>50</v>
      </c>
      <c r="QE39">
        <v>147</v>
      </c>
      <c r="QF39">
        <v>147</v>
      </c>
      <c r="QG39">
        <v>147</v>
      </c>
      <c r="QH39">
        <v>147</v>
      </c>
      <c r="QI39">
        <v>147</v>
      </c>
      <c r="QJ39">
        <v>147</v>
      </c>
      <c r="QK39">
        <v>147</v>
      </c>
      <c r="QL39">
        <v>147</v>
      </c>
      <c r="QM39">
        <v>147</v>
      </c>
      <c r="QN39">
        <v>147</v>
      </c>
      <c r="QO39">
        <v>147</v>
      </c>
      <c r="QP39">
        <v>147</v>
      </c>
      <c r="QQ39">
        <v>147</v>
      </c>
      <c r="QR39">
        <v>147</v>
      </c>
      <c r="QS39">
        <v>147</v>
      </c>
      <c r="QT39">
        <v>147</v>
      </c>
      <c r="QU39">
        <v>147</v>
      </c>
      <c r="QV39">
        <v>147</v>
      </c>
      <c r="QW39">
        <v>147</v>
      </c>
      <c r="QX39">
        <v>145</v>
      </c>
      <c r="QY39">
        <v>145</v>
      </c>
      <c r="QZ39" t="s">
        <v>50</v>
      </c>
      <c r="RA39" t="s">
        <v>50</v>
      </c>
      <c r="RB39">
        <v>1766</v>
      </c>
      <c r="RC39">
        <v>1765</v>
      </c>
      <c r="RD39">
        <v>1765</v>
      </c>
      <c r="RE39">
        <v>1765</v>
      </c>
      <c r="RF39">
        <v>1720</v>
      </c>
      <c r="RG39">
        <v>1680</v>
      </c>
      <c r="RH39">
        <v>1686</v>
      </c>
      <c r="RI39">
        <v>1681</v>
      </c>
      <c r="RJ39">
        <v>1705</v>
      </c>
      <c r="RK39">
        <v>1705</v>
      </c>
      <c r="RL39">
        <v>1704</v>
      </c>
      <c r="RM39">
        <v>1701</v>
      </c>
      <c r="RN39">
        <v>1695</v>
      </c>
      <c r="RO39">
        <v>1694</v>
      </c>
      <c r="RP39">
        <v>1693</v>
      </c>
      <c r="RQ39">
        <v>1689</v>
      </c>
      <c r="RR39">
        <v>1687</v>
      </c>
      <c r="RS39">
        <v>1684</v>
      </c>
      <c r="RT39">
        <v>1682</v>
      </c>
      <c r="RU39">
        <v>1674</v>
      </c>
      <c r="RV39">
        <v>1673</v>
      </c>
      <c r="RW39" t="s">
        <v>50</v>
      </c>
      <c r="RX39" t="s">
        <v>50</v>
      </c>
      <c r="RY39">
        <v>0.480056420082</v>
      </c>
      <c r="RZ39">
        <v>328.71539306599999</v>
      </c>
      <c r="SA39">
        <v>0</v>
      </c>
      <c r="SB39">
        <v>66304.433841200007</v>
      </c>
      <c r="SC39">
        <v>147750.78125</v>
      </c>
      <c r="SD39" t="s">
        <v>50</v>
      </c>
      <c r="SE39" t="s">
        <v>50</v>
      </c>
      <c r="SF39" t="s">
        <v>50</v>
      </c>
      <c r="SG39" t="s">
        <v>50</v>
      </c>
      <c r="SH39">
        <v>156346.515625</v>
      </c>
      <c r="SI39" t="s">
        <v>50</v>
      </c>
      <c r="SJ39" t="s">
        <v>50</v>
      </c>
      <c r="SK39" t="s">
        <v>50</v>
      </c>
      <c r="SL39" t="s">
        <v>50</v>
      </c>
      <c r="SM39" t="s">
        <v>50</v>
      </c>
      <c r="SN39" t="s">
        <v>50</v>
      </c>
      <c r="SO39" t="s">
        <v>50</v>
      </c>
      <c r="SP39" t="s">
        <v>50</v>
      </c>
      <c r="SQ39" t="s">
        <v>50</v>
      </c>
      <c r="SR39" t="s">
        <v>50</v>
      </c>
      <c r="SS39" t="s">
        <v>50</v>
      </c>
      <c r="ST39" t="s">
        <v>50</v>
      </c>
      <c r="SU39" t="s">
        <v>50</v>
      </c>
      <c r="SV39" t="s">
        <v>50</v>
      </c>
      <c r="SW39" t="s">
        <v>50</v>
      </c>
      <c r="SX39" t="s">
        <v>50</v>
      </c>
      <c r="SY39" t="s">
        <v>50</v>
      </c>
      <c r="SZ39">
        <v>29.8800010681</v>
      </c>
      <c r="TA39" t="s">
        <v>50</v>
      </c>
      <c r="TB39" t="s">
        <v>50</v>
      </c>
      <c r="TC39" t="s">
        <v>50</v>
      </c>
      <c r="TD39" t="s">
        <v>50</v>
      </c>
      <c r="TE39">
        <v>29.8800010681</v>
      </c>
      <c r="TF39" t="s">
        <v>50</v>
      </c>
      <c r="TG39" t="s">
        <v>50</v>
      </c>
      <c r="TH39" t="s">
        <v>50</v>
      </c>
      <c r="TI39" t="s">
        <v>50</v>
      </c>
      <c r="TJ39" t="s">
        <v>50</v>
      </c>
      <c r="TK39" t="s">
        <v>50</v>
      </c>
      <c r="TL39" t="s">
        <v>50</v>
      </c>
      <c r="TM39" t="s">
        <v>50</v>
      </c>
      <c r="TN39" t="s">
        <v>50</v>
      </c>
      <c r="TO39" t="s">
        <v>50</v>
      </c>
      <c r="TP39" t="s">
        <v>50</v>
      </c>
      <c r="TQ39" t="s">
        <v>50</v>
      </c>
      <c r="TR39" t="s">
        <v>50</v>
      </c>
      <c r="TS39" t="s">
        <v>50</v>
      </c>
      <c r="TT39" t="s">
        <v>50</v>
      </c>
      <c r="TU39" t="s">
        <v>50</v>
      </c>
      <c r="TV39" t="s">
        <v>50</v>
      </c>
      <c r="TW39">
        <v>280.694293808</v>
      </c>
      <c r="TX39" t="s">
        <v>50</v>
      </c>
      <c r="TY39" t="s">
        <v>50</v>
      </c>
      <c r="TZ39" t="s">
        <v>50</v>
      </c>
      <c r="UA39" t="s">
        <v>50</v>
      </c>
      <c r="UB39">
        <v>297.05672542399998</v>
      </c>
      <c r="UC39" t="s">
        <v>50</v>
      </c>
      <c r="UD39" t="s">
        <v>50</v>
      </c>
      <c r="UE39" t="s">
        <v>50</v>
      </c>
      <c r="UF39" t="s">
        <v>50</v>
      </c>
      <c r="UG39" t="s">
        <v>50</v>
      </c>
      <c r="UH39" t="s">
        <v>50</v>
      </c>
      <c r="UI39" t="s">
        <v>50</v>
      </c>
      <c r="UJ39" t="s">
        <v>50</v>
      </c>
      <c r="UK39" t="s">
        <v>50</v>
      </c>
      <c r="UL39" t="s">
        <v>50</v>
      </c>
      <c r="UM39" t="s">
        <v>50</v>
      </c>
      <c r="UN39" t="s">
        <v>50</v>
      </c>
      <c r="UO39" t="s">
        <v>50</v>
      </c>
      <c r="UP39" t="s">
        <v>50</v>
      </c>
      <c r="UQ39" t="s">
        <v>50</v>
      </c>
      <c r="UR39" t="s">
        <v>50</v>
      </c>
      <c r="US39" t="s">
        <v>50</v>
      </c>
      <c r="UT39">
        <v>196810.75</v>
      </c>
      <c r="UU39">
        <v>221256.796875</v>
      </c>
      <c r="UV39">
        <v>243247.34375</v>
      </c>
      <c r="UW39">
        <v>260728.859375</v>
      </c>
      <c r="UX39">
        <v>703.310058594</v>
      </c>
      <c r="UY39">
        <v>489.291576588</v>
      </c>
      <c r="UZ39" t="s">
        <v>50</v>
      </c>
      <c r="VA39" t="s">
        <v>50</v>
      </c>
      <c r="VB39" t="s">
        <v>50</v>
      </c>
      <c r="VC39" t="s">
        <v>50</v>
      </c>
      <c r="VD39" t="s">
        <v>50</v>
      </c>
      <c r="VE39">
        <v>703.310058594</v>
      </c>
      <c r="VF39" t="s">
        <v>50</v>
      </c>
      <c r="VG39" t="s">
        <v>50</v>
      </c>
      <c r="VH39" t="s">
        <v>50</v>
      </c>
      <c r="VI39" t="s">
        <v>50</v>
      </c>
      <c r="VJ39">
        <v>703.310058594</v>
      </c>
      <c r="VK39" t="s">
        <v>50</v>
      </c>
      <c r="VL39" t="s">
        <v>50</v>
      </c>
      <c r="VM39" t="s">
        <v>50</v>
      </c>
      <c r="VN39" t="s">
        <v>50</v>
      </c>
      <c r="VO39">
        <v>703.310058594</v>
      </c>
      <c r="VP39" t="s">
        <v>50</v>
      </c>
      <c r="VQ39" t="s">
        <v>50</v>
      </c>
      <c r="VR39" t="s">
        <v>50</v>
      </c>
      <c r="VS39" t="s">
        <v>50</v>
      </c>
      <c r="VT39">
        <v>703.310058594</v>
      </c>
      <c r="VU39" t="s">
        <v>50</v>
      </c>
      <c r="VV39" t="s">
        <v>50</v>
      </c>
      <c r="VW39" t="s">
        <v>50</v>
      </c>
      <c r="VX39" t="s">
        <v>50</v>
      </c>
      <c r="VY39" t="s">
        <v>50</v>
      </c>
      <c r="VZ39" t="s">
        <v>50</v>
      </c>
      <c r="WA39" t="s">
        <v>50</v>
      </c>
      <c r="WB39">
        <v>356.22394876200002</v>
      </c>
      <c r="WC39" t="s">
        <v>50</v>
      </c>
      <c r="WD39" t="s">
        <v>50</v>
      </c>
      <c r="WE39" t="s">
        <v>50</v>
      </c>
      <c r="WF39" t="s">
        <v>50</v>
      </c>
      <c r="WG39">
        <v>400.25637055099997</v>
      </c>
      <c r="WH39" t="s">
        <v>50</v>
      </c>
      <c r="WI39" t="s">
        <v>50</v>
      </c>
      <c r="WJ39" t="s">
        <v>50</v>
      </c>
      <c r="WK39" t="s">
        <v>50</v>
      </c>
      <c r="WL39">
        <v>439.77952920799999</v>
      </c>
      <c r="WM39" t="s">
        <v>50</v>
      </c>
      <c r="WN39" t="s">
        <v>50</v>
      </c>
      <c r="WO39" t="s">
        <v>50</v>
      </c>
      <c r="WP39" t="s">
        <v>50</v>
      </c>
      <c r="WQ39">
        <v>471.07870055699999</v>
      </c>
      <c r="WR39" t="s">
        <v>50</v>
      </c>
      <c r="WS39" t="s">
        <v>50</v>
      </c>
      <c r="WT39">
        <v>3</v>
      </c>
      <c r="WU39">
        <v>12</v>
      </c>
      <c r="WV39">
        <v>38</v>
      </c>
      <c r="WW39" t="s">
        <v>3</v>
      </c>
      <c r="WX39">
        <v>5296.0682161000004</v>
      </c>
      <c r="WY39">
        <v>5458.6737333199999</v>
      </c>
      <c r="WZ39">
        <v>5332.2124158400002</v>
      </c>
      <c r="XA39">
        <v>5606.1962324300002</v>
      </c>
      <c r="XB39">
        <v>5396.0091098000003</v>
      </c>
      <c r="XC39">
        <v>5862.4126274500004</v>
      </c>
      <c r="XD39">
        <v>5787.2987544099997</v>
      </c>
      <c r="XE39">
        <v>5550.8946865999997</v>
      </c>
      <c r="XF39">
        <v>5804.9204378300001</v>
      </c>
      <c r="XG39">
        <v>5848.9177203600002</v>
      </c>
      <c r="XH39">
        <v>5654.75707091</v>
      </c>
      <c r="XI39">
        <v>5513.3114120199998</v>
      </c>
      <c r="XJ39">
        <v>5752.7562155899996</v>
      </c>
      <c r="XK39">
        <v>5662.6970786600004</v>
      </c>
      <c r="XL39">
        <v>5707.04220566</v>
      </c>
      <c r="XM39">
        <v>5849.8314359200003</v>
      </c>
      <c r="XN39">
        <v>5829.1911436600003</v>
      </c>
      <c r="XO39">
        <v>5723.0200466899996</v>
      </c>
      <c r="XP39">
        <v>5807.4819737500002</v>
      </c>
      <c r="XQ39">
        <v>5867.2091026199996</v>
      </c>
      <c r="XR39">
        <v>5576.36172859</v>
      </c>
      <c r="XS39">
        <v>5747.8394396900003</v>
      </c>
      <c r="XT39" t="s">
        <v>50</v>
      </c>
      <c r="XU39" t="s">
        <v>50</v>
      </c>
      <c r="XV39" t="s">
        <v>50</v>
      </c>
      <c r="XW39" t="s">
        <v>50</v>
      </c>
      <c r="XX39" t="s">
        <v>50</v>
      </c>
      <c r="XY39" t="s">
        <v>50</v>
      </c>
      <c r="XZ39" t="s">
        <v>50</v>
      </c>
      <c r="YA39">
        <v>2</v>
      </c>
      <c r="YB39">
        <v>3</v>
      </c>
      <c r="YC39">
        <v>4</v>
      </c>
      <c r="YD39">
        <v>1</v>
      </c>
      <c r="YE39">
        <v>1</v>
      </c>
      <c r="YF39">
        <v>1</v>
      </c>
      <c r="YG39">
        <v>2</v>
      </c>
      <c r="YH39">
        <v>2</v>
      </c>
      <c r="YI39">
        <v>1</v>
      </c>
      <c r="YJ39">
        <v>0</v>
      </c>
      <c r="YK39">
        <v>0</v>
      </c>
      <c r="YL39">
        <v>0</v>
      </c>
      <c r="YM39" t="s">
        <v>50</v>
      </c>
      <c r="YN39" t="s">
        <v>50</v>
      </c>
      <c r="YO39" t="s">
        <v>50</v>
      </c>
      <c r="YP39" t="s">
        <v>50</v>
      </c>
      <c r="YQ39" t="s">
        <v>50</v>
      </c>
      <c r="YR39" t="s">
        <v>50</v>
      </c>
      <c r="YS39" t="s">
        <v>50</v>
      </c>
      <c r="YT39" t="s">
        <v>50</v>
      </c>
      <c r="YU39" t="s">
        <v>50</v>
      </c>
      <c r="YV39" t="s">
        <v>50</v>
      </c>
      <c r="YW39" t="s">
        <v>50</v>
      </c>
      <c r="YX39">
        <v>33</v>
      </c>
      <c r="YY39">
        <v>23</v>
      </c>
      <c r="YZ39">
        <v>16</v>
      </c>
      <c r="ZA39">
        <v>6</v>
      </c>
      <c r="ZB39">
        <v>2</v>
      </c>
      <c r="ZC39">
        <v>3</v>
      </c>
      <c r="ZD39">
        <v>8</v>
      </c>
      <c r="ZE39">
        <v>6</v>
      </c>
      <c r="ZF39">
        <v>6</v>
      </c>
      <c r="ZG39">
        <v>10</v>
      </c>
      <c r="ZH39">
        <v>12</v>
      </c>
      <c r="ZI39">
        <v>7</v>
      </c>
      <c r="ZJ39" t="s">
        <v>50</v>
      </c>
      <c r="ZK39" t="s">
        <v>50</v>
      </c>
      <c r="ZL39" t="s">
        <v>50</v>
      </c>
      <c r="ZM39" t="s">
        <v>50</v>
      </c>
      <c r="ZN39" t="s">
        <v>50</v>
      </c>
      <c r="ZO39" t="s">
        <v>50</v>
      </c>
      <c r="ZP39" t="s">
        <v>50</v>
      </c>
      <c r="ZQ39" t="s">
        <v>50</v>
      </c>
      <c r="ZR39" t="s">
        <v>50</v>
      </c>
      <c r="ZS39" t="s">
        <v>50</v>
      </c>
      <c r="ZT39" t="s">
        <v>50</v>
      </c>
      <c r="ZU39">
        <v>2763</v>
      </c>
      <c r="ZV39">
        <v>2763</v>
      </c>
      <c r="ZW39">
        <v>2763</v>
      </c>
      <c r="ZX39">
        <v>2763</v>
      </c>
      <c r="ZY39">
        <v>2763</v>
      </c>
      <c r="ZZ39">
        <v>2763</v>
      </c>
      <c r="AAA39">
        <v>2763</v>
      </c>
      <c r="AAB39">
        <v>2763</v>
      </c>
      <c r="AAC39">
        <v>2763</v>
      </c>
      <c r="AAD39">
        <v>2763</v>
      </c>
      <c r="AAE39">
        <v>2763</v>
      </c>
      <c r="AAF39">
        <v>2763</v>
      </c>
      <c r="AAG39" t="s">
        <v>50</v>
      </c>
      <c r="AAH39" t="s">
        <v>50</v>
      </c>
      <c r="AAI39" t="s">
        <v>50</v>
      </c>
      <c r="AAJ39" t="s">
        <v>50</v>
      </c>
      <c r="AAK39" t="s">
        <v>50</v>
      </c>
      <c r="AAL39" t="s">
        <v>50</v>
      </c>
      <c r="AAM39" t="s">
        <v>50</v>
      </c>
      <c r="AAN39" t="s">
        <v>50</v>
      </c>
      <c r="AAO39" t="s">
        <v>50</v>
      </c>
      <c r="AAP39" t="s">
        <v>50</v>
      </c>
      <c r="AAQ39" t="s">
        <v>50</v>
      </c>
      <c r="AAR39">
        <v>789</v>
      </c>
      <c r="AAS39">
        <v>724</v>
      </c>
      <c r="AAT39">
        <v>944</v>
      </c>
      <c r="AAU39">
        <v>1158</v>
      </c>
      <c r="AAV39">
        <v>1163</v>
      </c>
      <c r="AAW39">
        <v>1125</v>
      </c>
      <c r="AAX39">
        <v>1041</v>
      </c>
      <c r="AAY39">
        <v>1337</v>
      </c>
      <c r="AAZ39">
        <v>1513</v>
      </c>
      <c r="ABA39">
        <v>1263</v>
      </c>
      <c r="ABB39">
        <v>1111</v>
      </c>
      <c r="ABC39">
        <v>954</v>
      </c>
      <c r="ABD39" t="s">
        <v>50</v>
      </c>
      <c r="ABE39" t="s">
        <v>50</v>
      </c>
      <c r="ABF39" t="s">
        <v>50</v>
      </c>
      <c r="ABG39" t="s">
        <v>50</v>
      </c>
      <c r="ABH39" t="s">
        <v>50</v>
      </c>
      <c r="ABI39" t="s">
        <v>50</v>
      </c>
      <c r="ABJ39" t="s">
        <v>50</v>
      </c>
      <c r="ABK39" t="s">
        <v>50</v>
      </c>
      <c r="ABL39" t="s">
        <v>50</v>
      </c>
      <c r="ABM39" t="s">
        <v>50</v>
      </c>
      <c r="ABN39" t="s">
        <v>50</v>
      </c>
      <c r="ABO39">
        <v>1318</v>
      </c>
      <c r="ABP39">
        <v>1456</v>
      </c>
      <c r="ABQ39">
        <v>1378</v>
      </c>
      <c r="ABR39">
        <v>1270</v>
      </c>
      <c r="ABS39">
        <v>1285</v>
      </c>
      <c r="ABT39">
        <v>1307</v>
      </c>
      <c r="ABU39">
        <v>1325</v>
      </c>
      <c r="ABV39">
        <v>1055</v>
      </c>
      <c r="ABW39">
        <v>939</v>
      </c>
      <c r="ABX39">
        <v>1181</v>
      </c>
      <c r="ABY39">
        <v>1363</v>
      </c>
      <c r="ABZ39">
        <v>1485</v>
      </c>
      <c r="ACA39" t="s">
        <v>50</v>
      </c>
      <c r="ACB39" t="s">
        <v>50</v>
      </c>
      <c r="ACC39" t="s">
        <v>50</v>
      </c>
      <c r="ACD39" t="s">
        <v>50</v>
      </c>
      <c r="ACE39" t="s">
        <v>50</v>
      </c>
      <c r="ACF39" t="s">
        <v>50</v>
      </c>
      <c r="ACG39" t="s">
        <v>50</v>
      </c>
      <c r="ACH39" t="s">
        <v>50</v>
      </c>
      <c r="ACI39" t="s">
        <v>50</v>
      </c>
      <c r="ACJ39" t="s">
        <v>50</v>
      </c>
      <c r="ACK39" t="s">
        <v>50</v>
      </c>
      <c r="ACL39">
        <v>41</v>
      </c>
      <c r="ACM39">
        <v>36</v>
      </c>
      <c r="ACN39">
        <v>33</v>
      </c>
      <c r="ACO39">
        <v>28</v>
      </c>
      <c r="ACP39">
        <v>61</v>
      </c>
      <c r="ACQ39">
        <v>78</v>
      </c>
      <c r="ACR39">
        <v>88</v>
      </c>
      <c r="ACS39">
        <v>71</v>
      </c>
      <c r="ACT39">
        <v>31</v>
      </c>
      <c r="ACU39">
        <v>26</v>
      </c>
      <c r="ACV39">
        <v>19</v>
      </c>
      <c r="ACW39">
        <v>19</v>
      </c>
      <c r="ACX39" t="s">
        <v>50</v>
      </c>
      <c r="ACY39" t="s">
        <v>50</v>
      </c>
      <c r="ACZ39" t="s">
        <v>50</v>
      </c>
      <c r="ADA39" t="s">
        <v>50</v>
      </c>
      <c r="ADB39" t="s">
        <v>50</v>
      </c>
      <c r="ADC39" t="s">
        <v>50</v>
      </c>
      <c r="ADD39" t="s">
        <v>50</v>
      </c>
      <c r="ADE39" t="s">
        <v>50</v>
      </c>
      <c r="ADF39" t="s">
        <v>50</v>
      </c>
      <c r="ADG39" t="s">
        <v>50</v>
      </c>
      <c r="ADH39" t="s">
        <v>50</v>
      </c>
      <c r="ADI39">
        <v>0</v>
      </c>
      <c r="ADJ39">
        <v>0</v>
      </c>
      <c r="ADK39">
        <v>0</v>
      </c>
      <c r="ADL39">
        <v>0</v>
      </c>
      <c r="ADM39">
        <v>0</v>
      </c>
      <c r="ADN39">
        <v>0</v>
      </c>
      <c r="ADO39">
        <v>0</v>
      </c>
      <c r="ADP39">
        <v>0</v>
      </c>
      <c r="ADQ39">
        <v>0</v>
      </c>
      <c r="ADR39">
        <v>0</v>
      </c>
      <c r="ADS39">
        <v>0</v>
      </c>
      <c r="ADT39">
        <v>0</v>
      </c>
      <c r="ADU39" t="s">
        <v>50</v>
      </c>
      <c r="ADV39" t="s">
        <v>50</v>
      </c>
      <c r="ADW39" t="s">
        <v>50</v>
      </c>
      <c r="ADX39" t="s">
        <v>50</v>
      </c>
      <c r="ADY39" t="s">
        <v>50</v>
      </c>
      <c r="ADZ39" t="s">
        <v>50</v>
      </c>
      <c r="AEA39" t="s">
        <v>50</v>
      </c>
      <c r="AEB39" t="s">
        <v>50</v>
      </c>
      <c r="AEC39" t="s">
        <v>50</v>
      </c>
      <c r="AED39" t="s">
        <v>50</v>
      </c>
      <c r="AEE39" t="s">
        <v>50</v>
      </c>
      <c r="AEF39">
        <v>5</v>
      </c>
      <c r="AEG39">
        <v>3</v>
      </c>
      <c r="AEH39">
        <v>1</v>
      </c>
      <c r="AEI39">
        <v>0</v>
      </c>
      <c r="AEJ39">
        <v>0</v>
      </c>
      <c r="AEK39">
        <v>0</v>
      </c>
      <c r="AEL39">
        <v>0</v>
      </c>
      <c r="AEM39">
        <v>0</v>
      </c>
      <c r="AEN39">
        <v>1</v>
      </c>
      <c r="AEO39">
        <v>0</v>
      </c>
      <c r="AEP39">
        <v>1</v>
      </c>
      <c r="AEQ39">
        <v>0</v>
      </c>
      <c r="AER39" t="s">
        <v>50</v>
      </c>
      <c r="AES39" t="s">
        <v>50</v>
      </c>
      <c r="AET39" t="s">
        <v>50</v>
      </c>
      <c r="AEU39" t="s">
        <v>50</v>
      </c>
      <c r="AEV39" t="s">
        <v>50</v>
      </c>
      <c r="AEW39" t="s">
        <v>50</v>
      </c>
      <c r="AEX39" t="s">
        <v>50</v>
      </c>
      <c r="AEY39" t="s">
        <v>50</v>
      </c>
      <c r="AEZ39" t="s">
        <v>50</v>
      </c>
      <c r="AFA39" t="s">
        <v>50</v>
      </c>
      <c r="AFB39" t="s">
        <v>50</v>
      </c>
      <c r="AFC39">
        <v>1</v>
      </c>
      <c r="AFD39">
        <v>0</v>
      </c>
      <c r="AFE39">
        <v>0</v>
      </c>
      <c r="AFF39">
        <v>0</v>
      </c>
      <c r="AFG39">
        <v>0</v>
      </c>
      <c r="AFH39">
        <v>0</v>
      </c>
      <c r="AFI39">
        <v>0</v>
      </c>
      <c r="AFJ39">
        <v>0</v>
      </c>
      <c r="AFK39">
        <v>0</v>
      </c>
      <c r="AFL39">
        <v>0</v>
      </c>
      <c r="AFM39">
        <v>0</v>
      </c>
      <c r="AFN39">
        <v>0</v>
      </c>
      <c r="AFO39" t="s">
        <v>50</v>
      </c>
      <c r="AFP39" t="s">
        <v>50</v>
      </c>
      <c r="AFQ39" t="s">
        <v>50</v>
      </c>
      <c r="AFR39" t="s">
        <v>50</v>
      </c>
      <c r="AFS39" t="s">
        <v>50</v>
      </c>
      <c r="AFT39" t="s">
        <v>50</v>
      </c>
      <c r="AFU39" t="s">
        <v>50</v>
      </c>
      <c r="AFV39" t="s">
        <v>50</v>
      </c>
      <c r="AFW39" t="s">
        <v>50</v>
      </c>
      <c r="AFX39" t="s">
        <v>50</v>
      </c>
      <c r="AFY39" t="s">
        <v>50</v>
      </c>
      <c r="AFZ39">
        <v>0</v>
      </c>
      <c r="AGA39">
        <v>0</v>
      </c>
      <c r="AGB39">
        <v>0</v>
      </c>
      <c r="AGC39">
        <v>0</v>
      </c>
      <c r="AGD39">
        <v>0</v>
      </c>
      <c r="AGE39">
        <v>0</v>
      </c>
      <c r="AGF39">
        <v>0</v>
      </c>
      <c r="AGG39">
        <v>0</v>
      </c>
      <c r="AGH39">
        <v>0</v>
      </c>
      <c r="AGI39">
        <v>0</v>
      </c>
      <c r="AGJ39">
        <v>0</v>
      </c>
      <c r="AGK39">
        <v>0</v>
      </c>
      <c r="AGL39" t="s">
        <v>50</v>
      </c>
      <c r="AGM39" t="s">
        <v>50</v>
      </c>
      <c r="AGN39" t="s">
        <v>50</v>
      </c>
      <c r="AGO39" t="s">
        <v>50</v>
      </c>
      <c r="AGP39" t="s">
        <v>50</v>
      </c>
      <c r="AGQ39" t="s">
        <v>50</v>
      </c>
      <c r="AGR39" t="s">
        <v>50</v>
      </c>
      <c r="AGS39" t="s">
        <v>50</v>
      </c>
      <c r="AGT39" t="s">
        <v>50</v>
      </c>
      <c r="AGU39" t="s">
        <v>50</v>
      </c>
      <c r="AGV39" t="s">
        <v>50</v>
      </c>
      <c r="AGW39">
        <v>243</v>
      </c>
      <c r="AGX39">
        <v>224</v>
      </c>
      <c r="AGY39">
        <v>133</v>
      </c>
      <c r="AGZ39">
        <v>87</v>
      </c>
      <c r="AHA39">
        <v>91</v>
      </c>
      <c r="AHB39">
        <v>108</v>
      </c>
      <c r="AHC39">
        <v>146</v>
      </c>
      <c r="AHD39">
        <v>123</v>
      </c>
      <c r="AHE39">
        <v>85</v>
      </c>
      <c r="AHF39">
        <v>76</v>
      </c>
      <c r="AHG39">
        <v>49</v>
      </c>
      <c r="AHH39">
        <v>26</v>
      </c>
      <c r="AHI39" t="s">
        <v>50</v>
      </c>
      <c r="AHJ39" t="s">
        <v>50</v>
      </c>
      <c r="AHK39" t="s">
        <v>50</v>
      </c>
      <c r="AHL39" t="s">
        <v>50</v>
      </c>
      <c r="AHM39" t="s">
        <v>50</v>
      </c>
      <c r="AHN39" t="s">
        <v>50</v>
      </c>
      <c r="AHO39" t="s">
        <v>50</v>
      </c>
      <c r="AHP39" t="s">
        <v>50</v>
      </c>
      <c r="AHQ39" t="s">
        <v>50</v>
      </c>
      <c r="AHR39" t="s">
        <v>50</v>
      </c>
      <c r="AHS39" t="s">
        <v>50</v>
      </c>
      <c r="AHT39">
        <v>14</v>
      </c>
      <c r="AHU39">
        <v>14</v>
      </c>
      <c r="AHV39">
        <v>14</v>
      </c>
      <c r="AHW39">
        <v>12</v>
      </c>
      <c r="AHX39">
        <v>13</v>
      </c>
      <c r="AHY39">
        <v>4</v>
      </c>
      <c r="AHZ39">
        <v>9</v>
      </c>
      <c r="AIA39">
        <v>6</v>
      </c>
      <c r="AIB39">
        <v>3</v>
      </c>
      <c r="AIC39">
        <v>2</v>
      </c>
      <c r="AID39">
        <v>6</v>
      </c>
      <c r="AIE39">
        <v>20</v>
      </c>
      <c r="AIF39" t="s">
        <v>50</v>
      </c>
      <c r="AIG39" t="s">
        <v>50</v>
      </c>
      <c r="AIH39" t="s">
        <v>50</v>
      </c>
      <c r="AII39" t="s">
        <v>50</v>
      </c>
      <c r="AIJ39" t="s">
        <v>50</v>
      </c>
      <c r="AIK39" t="s">
        <v>50</v>
      </c>
      <c r="AIL39" t="s">
        <v>50</v>
      </c>
      <c r="AIM39" t="s">
        <v>50</v>
      </c>
      <c r="AIN39" t="s">
        <v>50</v>
      </c>
      <c r="AIO39" t="s">
        <v>50</v>
      </c>
      <c r="AIP39" t="s">
        <v>50</v>
      </c>
      <c r="AIQ39">
        <v>8</v>
      </c>
      <c r="AIR39">
        <v>8</v>
      </c>
      <c r="AIS39">
        <v>11</v>
      </c>
      <c r="AIT39">
        <v>7</v>
      </c>
      <c r="AIU39">
        <v>5</v>
      </c>
      <c r="AIV39">
        <v>6</v>
      </c>
      <c r="AIW39">
        <v>0</v>
      </c>
      <c r="AIX39">
        <v>1</v>
      </c>
      <c r="AIY39">
        <v>4</v>
      </c>
      <c r="AIZ39">
        <v>1</v>
      </c>
      <c r="AJA39">
        <v>3</v>
      </c>
      <c r="AJB39">
        <v>2</v>
      </c>
      <c r="AJC39" t="s">
        <v>50</v>
      </c>
      <c r="AJD39" t="s">
        <v>50</v>
      </c>
      <c r="AJE39" t="s">
        <v>50</v>
      </c>
      <c r="AJF39" t="s">
        <v>50</v>
      </c>
      <c r="AJG39" t="s">
        <v>50</v>
      </c>
      <c r="AJH39" t="s">
        <v>50</v>
      </c>
      <c r="AJI39" t="s">
        <v>50</v>
      </c>
      <c r="AJJ39" t="s">
        <v>50</v>
      </c>
      <c r="AJK39" t="s">
        <v>50</v>
      </c>
      <c r="AJL39" t="s">
        <v>50</v>
      </c>
      <c r="AJM39" t="s">
        <v>50</v>
      </c>
      <c r="AJN39">
        <v>8</v>
      </c>
      <c r="AJO39">
        <v>14</v>
      </c>
      <c r="AJP39">
        <v>22</v>
      </c>
      <c r="AJQ39">
        <v>19</v>
      </c>
      <c r="AJR39">
        <v>20</v>
      </c>
      <c r="AJS39">
        <v>16</v>
      </c>
      <c r="AJT39">
        <v>22</v>
      </c>
      <c r="AJU39">
        <v>34</v>
      </c>
      <c r="AJV39">
        <v>25</v>
      </c>
      <c r="AJW39">
        <v>52</v>
      </c>
      <c r="AJX39">
        <v>42</v>
      </c>
      <c r="AJY39">
        <v>61</v>
      </c>
      <c r="AJZ39" t="s">
        <v>50</v>
      </c>
      <c r="AKA39" t="s">
        <v>50</v>
      </c>
      <c r="AKB39" t="s">
        <v>50</v>
      </c>
      <c r="AKC39" t="s">
        <v>50</v>
      </c>
      <c r="AKD39" t="s">
        <v>50</v>
      </c>
      <c r="AKE39" t="s">
        <v>50</v>
      </c>
      <c r="AKF39" t="s">
        <v>50</v>
      </c>
      <c r="AKG39" t="s">
        <v>50</v>
      </c>
      <c r="AKH39" t="s">
        <v>50</v>
      </c>
      <c r="AKI39" t="s">
        <v>50</v>
      </c>
      <c r="AKJ39" t="s">
        <v>50</v>
      </c>
      <c r="AKK39">
        <v>108</v>
      </c>
      <c r="AKL39">
        <v>78</v>
      </c>
      <c r="AKM39">
        <v>52</v>
      </c>
      <c r="AKN39">
        <v>21</v>
      </c>
      <c r="AKO39">
        <v>13</v>
      </c>
      <c r="AKP39">
        <v>17</v>
      </c>
      <c r="AKQ39">
        <v>23</v>
      </c>
      <c r="AKR39">
        <v>18</v>
      </c>
      <c r="AKS39">
        <v>18</v>
      </c>
      <c r="AKT39">
        <v>11</v>
      </c>
      <c r="AKU39">
        <v>6</v>
      </c>
      <c r="AKV39">
        <v>2</v>
      </c>
      <c r="AKW39" t="s">
        <v>50</v>
      </c>
      <c r="AKX39" t="s">
        <v>50</v>
      </c>
      <c r="AKY39" t="s">
        <v>50</v>
      </c>
      <c r="AKZ39" t="s">
        <v>50</v>
      </c>
      <c r="ALA39" t="s">
        <v>50</v>
      </c>
      <c r="ALB39" t="s">
        <v>50</v>
      </c>
      <c r="ALC39" t="s">
        <v>50</v>
      </c>
      <c r="ALD39" t="s">
        <v>50</v>
      </c>
      <c r="ALE39" t="s">
        <v>50</v>
      </c>
      <c r="ALF39" t="s">
        <v>50</v>
      </c>
      <c r="ALG39" t="s">
        <v>50</v>
      </c>
      <c r="ALH39">
        <v>0</v>
      </c>
      <c r="ALI39">
        <v>0</v>
      </c>
      <c r="ALJ39">
        <v>0</v>
      </c>
      <c r="ALK39">
        <v>0</v>
      </c>
      <c r="ALL39">
        <v>0</v>
      </c>
      <c r="ALM39">
        <v>0</v>
      </c>
      <c r="ALN39">
        <v>0</v>
      </c>
      <c r="ALO39">
        <v>0</v>
      </c>
      <c r="ALP39">
        <v>0</v>
      </c>
      <c r="ALQ39">
        <v>1</v>
      </c>
      <c r="ALR39">
        <v>1</v>
      </c>
      <c r="ALS39">
        <v>0</v>
      </c>
      <c r="ALT39" t="s">
        <v>50</v>
      </c>
      <c r="ALU39" t="s">
        <v>50</v>
      </c>
      <c r="ALV39" t="s">
        <v>50</v>
      </c>
      <c r="ALW39" t="s">
        <v>50</v>
      </c>
      <c r="ALX39" t="s">
        <v>50</v>
      </c>
      <c r="ALY39" t="s">
        <v>50</v>
      </c>
      <c r="ALZ39" t="s">
        <v>50</v>
      </c>
      <c r="AMA39" t="s">
        <v>50</v>
      </c>
      <c r="AMB39" t="s">
        <v>50</v>
      </c>
      <c r="AMC39" t="s">
        <v>50</v>
      </c>
      <c r="AMD39" t="s">
        <v>50</v>
      </c>
      <c r="AME39">
        <v>0</v>
      </c>
      <c r="AMF39">
        <v>0</v>
      </c>
      <c r="AMG39">
        <v>0</v>
      </c>
      <c r="AMH39">
        <v>0</v>
      </c>
      <c r="AMI39">
        <v>0</v>
      </c>
      <c r="AMJ39">
        <v>0</v>
      </c>
      <c r="AMK39">
        <v>0</v>
      </c>
      <c r="AML39">
        <v>0</v>
      </c>
      <c r="AMM39">
        <v>0</v>
      </c>
      <c r="AMN39">
        <v>0</v>
      </c>
      <c r="AMO39">
        <v>0</v>
      </c>
      <c r="AMP39">
        <v>0</v>
      </c>
      <c r="AMQ39" t="s">
        <v>50</v>
      </c>
      <c r="AMR39" t="s">
        <v>50</v>
      </c>
      <c r="AMS39" t="s">
        <v>50</v>
      </c>
      <c r="AMT39" t="s">
        <v>50</v>
      </c>
      <c r="AMU39" t="s">
        <v>50</v>
      </c>
      <c r="AMV39" t="s">
        <v>50</v>
      </c>
      <c r="AMW39" t="s">
        <v>50</v>
      </c>
      <c r="AMX39" t="s">
        <v>50</v>
      </c>
      <c r="AMY39" t="s">
        <v>50</v>
      </c>
      <c r="AMZ39" t="s">
        <v>50</v>
      </c>
      <c r="ANA39" t="s">
        <v>50</v>
      </c>
      <c r="ANB39">
        <v>14</v>
      </c>
      <c r="ANC39">
        <v>14</v>
      </c>
      <c r="AND39">
        <v>14</v>
      </c>
      <c r="ANE39">
        <v>14</v>
      </c>
      <c r="ANF39">
        <v>14</v>
      </c>
      <c r="ANG39">
        <v>14</v>
      </c>
      <c r="ANH39">
        <v>14</v>
      </c>
      <c r="ANI39">
        <v>14</v>
      </c>
      <c r="ANJ39">
        <v>14</v>
      </c>
      <c r="ANK39">
        <v>14</v>
      </c>
      <c r="ANL39">
        <v>14</v>
      </c>
      <c r="ANM39">
        <v>14</v>
      </c>
      <c r="ANN39" t="s">
        <v>50</v>
      </c>
      <c r="ANO39" t="s">
        <v>50</v>
      </c>
      <c r="ANP39" t="s">
        <v>50</v>
      </c>
      <c r="ANQ39" t="s">
        <v>50</v>
      </c>
      <c r="ANR39" t="s">
        <v>50</v>
      </c>
      <c r="ANS39" t="s">
        <v>50</v>
      </c>
      <c r="ANT39" t="s">
        <v>50</v>
      </c>
      <c r="ANU39" t="s">
        <v>50</v>
      </c>
      <c r="ANV39" t="s">
        <v>50</v>
      </c>
      <c r="ANW39" t="s">
        <v>50</v>
      </c>
      <c r="ANX39" t="s">
        <v>50</v>
      </c>
      <c r="ANY39">
        <v>14</v>
      </c>
      <c r="ANZ39">
        <v>12</v>
      </c>
      <c r="AOA39">
        <v>13</v>
      </c>
      <c r="AOB39">
        <v>13</v>
      </c>
      <c r="AOC39">
        <v>13</v>
      </c>
      <c r="AOD39">
        <v>12</v>
      </c>
      <c r="AOE39">
        <v>12</v>
      </c>
      <c r="AOF39">
        <v>12</v>
      </c>
      <c r="AOG39">
        <v>16</v>
      </c>
      <c r="AOH39">
        <v>14</v>
      </c>
      <c r="AOI39">
        <v>17</v>
      </c>
      <c r="AOJ39">
        <v>15</v>
      </c>
      <c r="AOK39" t="s">
        <v>50</v>
      </c>
      <c r="AOL39" t="s">
        <v>50</v>
      </c>
      <c r="AOM39" t="s">
        <v>50</v>
      </c>
      <c r="AON39" t="s">
        <v>50</v>
      </c>
      <c r="AOO39" t="s">
        <v>50</v>
      </c>
      <c r="AOP39" t="s">
        <v>50</v>
      </c>
      <c r="AOQ39" t="s">
        <v>50</v>
      </c>
      <c r="AOR39" t="s">
        <v>50</v>
      </c>
      <c r="AOS39" t="s">
        <v>50</v>
      </c>
      <c r="AOT39" t="s">
        <v>50</v>
      </c>
      <c r="AOU39" t="s">
        <v>50</v>
      </c>
      <c r="AOV39">
        <v>165</v>
      </c>
      <c r="AOW39">
        <v>154</v>
      </c>
      <c r="AOX39">
        <v>128</v>
      </c>
      <c r="AOY39">
        <v>127</v>
      </c>
      <c r="AOZ39">
        <v>82</v>
      </c>
      <c r="APA39">
        <v>72</v>
      </c>
      <c r="APB39">
        <v>73</v>
      </c>
      <c r="APC39">
        <v>84</v>
      </c>
      <c r="APD39">
        <v>107</v>
      </c>
      <c r="APE39">
        <v>112</v>
      </c>
      <c r="APF39">
        <v>119</v>
      </c>
      <c r="APG39">
        <v>158</v>
      </c>
      <c r="APH39" t="s">
        <v>50</v>
      </c>
      <c r="API39" t="s">
        <v>50</v>
      </c>
      <c r="APJ39" t="s">
        <v>50</v>
      </c>
      <c r="APK39" t="s">
        <v>50</v>
      </c>
      <c r="APL39" t="s">
        <v>50</v>
      </c>
      <c r="APM39" t="s">
        <v>50</v>
      </c>
      <c r="APN39" t="s">
        <v>50</v>
      </c>
      <c r="APO39" t="s">
        <v>50</v>
      </c>
      <c r="APP39" t="s">
        <v>50</v>
      </c>
      <c r="APQ39" t="s">
        <v>50</v>
      </c>
      <c r="APR39" t="s">
        <v>50</v>
      </c>
      <c r="APS39">
        <v>304.260813133</v>
      </c>
      <c r="APT39">
        <v>305.219745972</v>
      </c>
      <c r="APU39">
        <v>304.00451086599998</v>
      </c>
      <c r="APV39">
        <v>304.48711559100002</v>
      </c>
      <c r="APW39">
        <v>304.30257649700002</v>
      </c>
      <c r="APX39">
        <v>304.710948831</v>
      </c>
      <c r="APY39">
        <v>304.13684450300002</v>
      </c>
      <c r="APZ39">
        <v>303.86401521900001</v>
      </c>
      <c r="AQA39">
        <v>303.93560915500001</v>
      </c>
      <c r="AQB39">
        <v>303.45695013800002</v>
      </c>
      <c r="AQC39">
        <v>304.24209417200001</v>
      </c>
      <c r="AQD39">
        <v>304.23735424400002</v>
      </c>
      <c r="AQE39">
        <v>304.35530505700001</v>
      </c>
      <c r="AQF39">
        <v>304.27059895799999</v>
      </c>
      <c r="AQG39">
        <v>305.337651472</v>
      </c>
      <c r="AQH39">
        <v>303.77855646299997</v>
      </c>
      <c r="AQI39">
        <v>303.49435873599998</v>
      </c>
      <c r="AQJ39" t="s">
        <v>0</v>
      </c>
      <c r="AQK39" t="s">
        <v>39</v>
      </c>
      <c r="AQL39" t="s">
        <v>28</v>
      </c>
      <c r="AQM39" t="s">
        <v>28</v>
      </c>
      <c r="AQN39" t="s">
        <v>50</v>
      </c>
      <c r="AQO39">
        <v>490.229980469</v>
      </c>
      <c r="AQP39">
        <v>0</v>
      </c>
      <c r="AQQ39">
        <v>4.7964E-2</v>
      </c>
      <c r="AQR39">
        <v>1.8103359999999999</v>
      </c>
      <c r="AQS39">
        <v>260.08448766499998</v>
      </c>
      <c r="AQT39">
        <v>5.2513362561600001</v>
      </c>
      <c r="AQU39" t="s">
        <v>2</v>
      </c>
      <c r="AQV39">
        <v>0</v>
      </c>
      <c r="AQW39">
        <v>0</v>
      </c>
      <c r="AQX39">
        <v>0</v>
      </c>
      <c r="AQY39">
        <v>0</v>
      </c>
      <c r="AQZ39">
        <v>0</v>
      </c>
      <c r="ARA39">
        <v>0</v>
      </c>
      <c r="ARB39">
        <v>0</v>
      </c>
      <c r="ARC39">
        <v>0</v>
      </c>
      <c r="ARD39">
        <v>0</v>
      </c>
      <c r="ARE39">
        <v>33</v>
      </c>
      <c r="ARF39">
        <v>0</v>
      </c>
      <c r="ARG39">
        <v>0</v>
      </c>
      <c r="ARH39">
        <v>0</v>
      </c>
      <c r="ARI39">
        <v>0</v>
      </c>
      <c r="ARJ39">
        <v>0</v>
      </c>
      <c r="ARK39">
        <v>0</v>
      </c>
      <c r="ARL39">
        <v>0</v>
      </c>
      <c r="ARM39">
        <v>0</v>
      </c>
      <c r="ARN39">
        <v>0</v>
      </c>
      <c r="ARO39">
        <v>0</v>
      </c>
      <c r="ARP39">
        <v>0</v>
      </c>
      <c r="ARQ39">
        <v>0</v>
      </c>
      <c r="ARR39" t="s">
        <v>50</v>
      </c>
      <c r="ARS39">
        <v>28.224999999999898</v>
      </c>
      <c r="ART39">
        <v>27.1166666666666</v>
      </c>
      <c r="ARU39">
        <v>28.266666666666602</v>
      </c>
      <c r="ARV39">
        <v>28.1166666666666</v>
      </c>
      <c r="ARW39">
        <v>27.6166666666666</v>
      </c>
      <c r="ARX39">
        <v>27.4583333333333</v>
      </c>
      <c r="ARY39">
        <v>27.633333333333301</v>
      </c>
      <c r="ARZ39">
        <v>28.533333333333299</v>
      </c>
      <c r="ASA39">
        <v>27.674999999999901</v>
      </c>
      <c r="ASB39">
        <v>27.441666666666599</v>
      </c>
      <c r="ASC39">
        <v>21.374999999999901</v>
      </c>
      <c r="ASD39">
        <v>27.7916666666666</v>
      </c>
      <c r="ASE39">
        <v>27.4166666666666</v>
      </c>
      <c r="ASF39">
        <v>27.2083333333333</v>
      </c>
      <c r="ASG39">
        <v>28.15</v>
      </c>
      <c r="ASH39">
        <v>28.433333333333302</v>
      </c>
      <c r="ASI39">
        <v>28.3</v>
      </c>
      <c r="ASJ39">
        <v>27.875</v>
      </c>
      <c r="ASK39">
        <v>28.308333333333302</v>
      </c>
      <c r="ASL39">
        <v>27.7916666666666</v>
      </c>
      <c r="ASM39" t="s">
        <v>50</v>
      </c>
      <c r="ASN39" t="s">
        <v>50</v>
      </c>
      <c r="ASO39" t="s">
        <v>50</v>
      </c>
      <c r="ASP39">
        <v>97.9166666666666</v>
      </c>
      <c r="ASQ39">
        <v>75.283333333333303</v>
      </c>
      <c r="ASR39">
        <v>43.358333333333299</v>
      </c>
      <c r="ASS39">
        <v>88.483333333333306</v>
      </c>
      <c r="AST39">
        <v>54.949999999999903</v>
      </c>
      <c r="ASU39">
        <v>55.158333333333303</v>
      </c>
      <c r="ASV39">
        <v>49.9583333333333</v>
      </c>
      <c r="ASW39">
        <v>46.324999999999903</v>
      </c>
      <c r="ASX39">
        <v>67.25</v>
      </c>
      <c r="ASY39">
        <v>69.258333333333297</v>
      </c>
      <c r="ASZ39">
        <v>100.966666666666</v>
      </c>
      <c r="ATA39">
        <v>74.158333333333303</v>
      </c>
      <c r="ATB39">
        <v>108.98333333333299</v>
      </c>
      <c r="ATC39">
        <v>81.075000000000003</v>
      </c>
      <c r="ATD39">
        <v>61.591666666666598</v>
      </c>
      <c r="ATE39">
        <v>101.458333333333</v>
      </c>
      <c r="ATF39">
        <v>93.508333333333297</v>
      </c>
      <c r="ATG39">
        <v>98.858333333333306</v>
      </c>
      <c r="ATH39">
        <v>40.200000000000003</v>
      </c>
      <c r="ATI39">
        <v>61.05</v>
      </c>
      <c r="ATJ39" t="s">
        <v>50</v>
      </c>
      <c r="ATK39" t="s">
        <v>50</v>
      </c>
      <c r="ATL39" t="s">
        <v>50</v>
      </c>
      <c r="ATM39">
        <v>703.30004882799994</v>
      </c>
      <c r="ATN39">
        <v>703.30004882799994</v>
      </c>
      <c r="ATO39">
        <v>703.30004882799994</v>
      </c>
      <c r="ATP39">
        <v>703.30004882799994</v>
      </c>
      <c r="ATQ39">
        <v>703.30004882799994</v>
      </c>
      <c r="ATR39">
        <v>703.30004882799994</v>
      </c>
      <c r="ATS39">
        <v>703.30004882799994</v>
      </c>
      <c r="ATT39">
        <v>703.30004882799994</v>
      </c>
      <c r="ATU39">
        <v>703.30004882799994</v>
      </c>
      <c r="ATV39">
        <v>703.30004882799994</v>
      </c>
      <c r="ATW39">
        <v>703.30004882799994</v>
      </c>
      <c r="ATX39">
        <v>703.30004882799994</v>
      </c>
      <c r="ATY39">
        <v>703.30004882799994</v>
      </c>
      <c r="ATZ39">
        <v>703.30004882799994</v>
      </c>
      <c r="AUA39">
        <v>703.30004882799994</v>
      </c>
      <c r="AUB39">
        <v>703.30004882799994</v>
      </c>
      <c r="AUC39">
        <v>703.30004882799994</v>
      </c>
      <c r="AUD39">
        <v>703.30004882799994</v>
      </c>
      <c r="AUE39">
        <v>703.30004882799994</v>
      </c>
      <c r="AUF39" t="s">
        <v>50</v>
      </c>
      <c r="AUG39" t="s">
        <v>50</v>
      </c>
      <c r="AUH39" t="s">
        <v>50</v>
      </c>
      <c r="AUI39" t="s">
        <v>50</v>
      </c>
      <c r="AUJ39">
        <v>0.70548846202899995</v>
      </c>
      <c r="AUK39">
        <v>0.52281123428300003</v>
      </c>
      <c r="AUL39">
        <v>0.60206381240600004</v>
      </c>
      <c r="AUM39">
        <v>0.70116466722100002</v>
      </c>
      <c r="AUN39">
        <v>0.69498582933999997</v>
      </c>
      <c r="AUO39">
        <v>0.47038261845099999</v>
      </c>
      <c r="AUP39">
        <v>0.575611074035</v>
      </c>
      <c r="AUQ39">
        <v>0.35960179975599998</v>
      </c>
      <c r="AUR39">
        <v>0.42245092253299998</v>
      </c>
      <c r="AUS39">
        <v>0.61413467311400005</v>
      </c>
      <c r="AUT39">
        <v>0.64410359535299999</v>
      </c>
      <c r="AUU39">
        <v>0.488378701631</v>
      </c>
      <c r="AUV39">
        <v>0.59666865459700003</v>
      </c>
      <c r="AUW39">
        <v>0.56739285853300003</v>
      </c>
      <c r="AUX39">
        <v>0.67854112275099998</v>
      </c>
      <c r="AUY39">
        <v>1.1222443441800001</v>
      </c>
      <c r="AUZ39">
        <v>1.1019295340299999</v>
      </c>
      <c r="AVA39">
        <v>0.81348748728800002</v>
      </c>
      <c r="AVB39">
        <v>0.66862043890800005</v>
      </c>
      <c r="AVC39" t="s">
        <v>50</v>
      </c>
      <c r="AVD39" t="s">
        <v>50</v>
      </c>
      <c r="AVE39" t="s">
        <v>50</v>
      </c>
      <c r="AVF39" t="s">
        <v>50</v>
      </c>
      <c r="AVG39">
        <v>481.57995605500003</v>
      </c>
      <c r="AVH39">
        <v>353.739990234</v>
      </c>
      <c r="AVI39">
        <v>408.70999145500002</v>
      </c>
      <c r="AVJ39">
        <v>477.95001220699999</v>
      </c>
      <c r="AVK39">
        <v>472.63000488300003</v>
      </c>
      <c r="AVL39">
        <v>321.42999267599998</v>
      </c>
      <c r="AVM39">
        <v>393.20001220699999</v>
      </c>
      <c r="AVN39">
        <v>246.580001831</v>
      </c>
      <c r="AVO39">
        <v>289.010009766</v>
      </c>
      <c r="AVP39">
        <v>419.95001220699999</v>
      </c>
      <c r="AVQ39">
        <v>439.80999755900001</v>
      </c>
      <c r="AVR39">
        <v>333.64001464799998</v>
      </c>
      <c r="AVS39">
        <v>408.420013428</v>
      </c>
      <c r="AVT39">
        <v>388.010009766</v>
      </c>
      <c r="AVU39">
        <v>464.60998535200002</v>
      </c>
      <c r="AVV39">
        <v>763.86004638700001</v>
      </c>
      <c r="AVW39">
        <v>755.45001220699999</v>
      </c>
      <c r="AVX39">
        <v>552.13000488299997</v>
      </c>
      <c r="AVY39">
        <v>457.40997314499998</v>
      </c>
      <c r="AVZ39" t="s">
        <v>50</v>
      </c>
      <c r="AWA39" t="s">
        <v>50</v>
      </c>
      <c r="AWB39" t="s">
        <v>50</v>
      </c>
      <c r="AWC39" t="s">
        <v>50</v>
      </c>
      <c r="AWD39" t="s">
        <v>50</v>
      </c>
      <c r="AWE39" t="s">
        <v>50</v>
      </c>
      <c r="AWF39" t="s">
        <v>50</v>
      </c>
      <c r="AWG39" t="s">
        <v>50</v>
      </c>
      <c r="AWH39" t="s">
        <v>50</v>
      </c>
      <c r="AWI39" t="s">
        <v>50</v>
      </c>
      <c r="AWJ39" t="s">
        <v>50</v>
      </c>
      <c r="AWK39" t="s">
        <v>50</v>
      </c>
      <c r="AWL39" t="s">
        <v>50</v>
      </c>
      <c r="AWM39" t="s">
        <v>50</v>
      </c>
      <c r="AWN39" t="s">
        <v>50</v>
      </c>
      <c r="AWO39" t="s">
        <v>50</v>
      </c>
      <c r="AWP39" t="s">
        <v>50</v>
      </c>
      <c r="AWQ39" t="s">
        <v>50</v>
      </c>
      <c r="AWR39" t="s">
        <v>50</v>
      </c>
      <c r="AWS39" t="s">
        <v>50</v>
      </c>
      <c r="AWT39" t="s">
        <v>50</v>
      </c>
      <c r="AWU39" t="s">
        <v>50</v>
      </c>
      <c r="AWV39">
        <v>2788.0097656200001</v>
      </c>
      <c r="AWW39">
        <v>2788.0097656200001</v>
      </c>
      <c r="AWX39">
        <v>2788.0097656200001</v>
      </c>
      <c r="AWY39">
        <v>2788.0097656200001</v>
      </c>
      <c r="AWZ39">
        <v>2788.0097656200001</v>
      </c>
      <c r="AXA39" t="s">
        <v>50</v>
      </c>
      <c r="AXB39" t="s">
        <v>50</v>
      </c>
      <c r="AXC39" t="s">
        <v>50</v>
      </c>
      <c r="AXD39" t="s">
        <v>50</v>
      </c>
      <c r="AXE39" t="s">
        <v>50</v>
      </c>
      <c r="AXF39" t="s">
        <v>50</v>
      </c>
      <c r="AXG39" t="s">
        <v>50</v>
      </c>
      <c r="AXH39" t="s">
        <v>50</v>
      </c>
      <c r="AXI39" t="s">
        <v>50</v>
      </c>
      <c r="AXJ39" t="s">
        <v>50</v>
      </c>
      <c r="AXK39" t="s">
        <v>50</v>
      </c>
      <c r="AXL39" t="s">
        <v>50</v>
      </c>
      <c r="AXM39" t="s">
        <v>50</v>
      </c>
      <c r="AXN39" t="s">
        <v>50</v>
      </c>
      <c r="AXO39" t="s">
        <v>50</v>
      </c>
      <c r="AXP39" t="s">
        <v>50</v>
      </c>
      <c r="AXQ39" t="s">
        <v>50</v>
      </c>
      <c r="AXR39" t="s">
        <v>50</v>
      </c>
      <c r="AXS39">
        <v>0.20138931978999999</v>
      </c>
      <c r="AXT39">
        <v>0.308000188083</v>
      </c>
      <c r="AXU39">
        <v>0.30124593904500002</v>
      </c>
      <c r="AXV39">
        <v>0.29090837435200001</v>
      </c>
      <c r="AXW39">
        <v>0.17498865839700001</v>
      </c>
      <c r="AXX39" t="s">
        <v>50</v>
      </c>
      <c r="AXY39" t="s">
        <v>50</v>
      </c>
      <c r="AXZ39" t="s">
        <v>50</v>
      </c>
      <c r="AYA39" t="s">
        <v>50</v>
      </c>
      <c r="AYB39" t="s">
        <v>50</v>
      </c>
      <c r="AYC39" t="s">
        <v>50</v>
      </c>
      <c r="AYD39" t="s">
        <v>50</v>
      </c>
      <c r="AYE39" t="s">
        <v>50</v>
      </c>
      <c r="AYF39" t="s">
        <v>50</v>
      </c>
      <c r="AYG39" t="s">
        <v>50</v>
      </c>
      <c r="AYH39" t="s">
        <v>50</v>
      </c>
      <c r="AYI39" t="s">
        <v>50</v>
      </c>
      <c r="AYJ39" t="s">
        <v>50</v>
      </c>
      <c r="AYK39" t="s">
        <v>50</v>
      </c>
      <c r="AYL39" t="s">
        <v>50</v>
      </c>
      <c r="AYM39" t="s">
        <v>50</v>
      </c>
      <c r="AYN39" t="s">
        <v>50</v>
      </c>
      <c r="AYO39" t="s">
        <v>50</v>
      </c>
      <c r="AYP39">
        <v>554.43286132799994</v>
      </c>
      <c r="AYQ39">
        <v>849.33123779300001</v>
      </c>
      <c r="AYR39">
        <v>830.27331543000003</v>
      </c>
      <c r="AYS39">
        <v>799.62384033199999</v>
      </c>
      <c r="AYT39">
        <v>480.63781738300003</v>
      </c>
      <c r="AYU39" t="s">
        <v>50</v>
      </c>
      <c r="AYV39">
        <v>477</v>
      </c>
      <c r="AYW39">
        <v>0</v>
      </c>
      <c r="AYX39">
        <v>0</v>
      </c>
      <c r="AYY39">
        <v>0</v>
      </c>
      <c r="AYZ39">
        <v>0</v>
      </c>
      <c r="AZA39">
        <v>0</v>
      </c>
      <c r="AZB39">
        <v>0</v>
      </c>
      <c r="AZC39">
        <v>0</v>
      </c>
      <c r="AZD39">
        <v>0</v>
      </c>
      <c r="AZE39">
        <v>0</v>
      </c>
      <c r="AZF39">
        <v>477</v>
      </c>
      <c r="AZG39">
        <v>0</v>
      </c>
      <c r="AZH39">
        <v>0</v>
      </c>
      <c r="AZI39">
        <v>28560355.337900002</v>
      </c>
    </row>
    <row r="40" spans="1:1361" x14ac:dyDescent="0.3">
      <c r="A40">
        <v>38</v>
      </c>
      <c r="B40">
        <v>123.606196512</v>
      </c>
      <c r="C40">
        <v>11.068631325892801</v>
      </c>
      <c r="D40" t="s">
        <v>50</v>
      </c>
      <c r="E40" t="s">
        <v>50</v>
      </c>
      <c r="F40" t="s">
        <v>50</v>
      </c>
      <c r="G40" t="s">
        <v>50</v>
      </c>
      <c r="H40">
        <v>11.156100380841901</v>
      </c>
      <c r="I40" t="s">
        <v>50</v>
      </c>
      <c r="J40" t="s">
        <v>50</v>
      </c>
      <c r="K40" t="s">
        <v>50</v>
      </c>
      <c r="L40" t="s">
        <v>50</v>
      </c>
      <c r="M40">
        <v>13.8358262584375</v>
      </c>
      <c r="N40" t="s">
        <v>50</v>
      </c>
      <c r="O40" t="s">
        <v>50</v>
      </c>
      <c r="P40" t="s">
        <v>50</v>
      </c>
      <c r="Q40" t="s">
        <v>50</v>
      </c>
      <c r="R40">
        <v>12.492455799277</v>
      </c>
      <c r="S40">
        <v>12.6033001423604</v>
      </c>
      <c r="T40">
        <v>12.717112067887401</v>
      </c>
      <c r="U40">
        <v>12.8339597294457</v>
      </c>
      <c r="V40" t="s">
        <v>50</v>
      </c>
      <c r="W40" t="s">
        <v>50</v>
      </c>
      <c r="X40" t="s">
        <v>50</v>
      </c>
      <c r="Y40" t="s">
        <v>50</v>
      </c>
      <c r="Z40">
        <v>46.406019495355999</v>
      </c>
      <c r="AA40" t="s">
        <v>50</v>
      </c>
      <c r="AB40" t="s">
        <v>50</v>
      </c>
      <c r="AC40" t="s">
        <v>50</v>
      </c>
      <c r="AD40" t="s">
        <v>50</v>
      </c>
      <c r="AE40">
        <v>47.168544317872197</v>
      </c>
      <c r="AF40" t="s">
        <v>50</v>
      </c>
      <c r="AG40" t="s">
        <v>50</v>
      </c>
      <c r="AH40" t="s">
        <v>50</v>
      </c>
      <c r="AI40" t="s">
        <v>50</v>
      </c>
      <c r="AJ40">
        <v>47.484782617429801</v>
      </c>
      <c r="AK40" t="s">
        <v>50</v>
      </c>
      <c r="AL40" t="s">
        <v>50</v>
      </c>
      <c r="AM40" t="s">
        <v>50</v>
      </c>
      <c r="AN40" t="s">
        <v>50</v>
      </c>
      <c r="AO40">
        <v>47.532667183573203</v>
      </c>
      <c r="AP40">
        <v>47.532667183573203</v>
      </c>
      <c r="AQ40">
        <v>47.532667183573203</v>
      </c>
      <c r="AR40">
        <v>47.532667183573203</v>
      </c>
      <c r="AS40" t="s">
        <v>50</v>
      </c>
      <c r="AT40" t="s">
        <v>50</v>
      </c>
      <c r="AU40" t="s">
        <v>50</v>
      </c>
      <c r="AV40" t="s">
        <v>50</v>
      </c>
      <c r="AW40">
        <v>294</v>
      </c>
      <c r="AX40">
        <v>0</v>
      </c>
      <c r="AY40">
        <v>0</v>
      </c>
      <c r="AZ40">
        <v>294</v>
      </c>
      <c r="BA40">
        <v>0</v>
      </c>
      <c r="BB40">
        <v>0</v>
      </c>
      <c r="BC40">
        <v>140862.265296</v>
      </c>
      <c r="BD40">
        <v>140862.265296</v>
      </c>
      <c r="BE40">
        <v>111.07205351</v>
      </c>
      <c r="BF40">
        <v>85.978959993700002</v>
      </c>
      <c r="BG40">
        <v>78.164419847999994</v>
      </c>
      <c r="BH40">
        <v>117.719217372</v>
      </c>
      <c r="BI40">
        <v>40.966842721200003</v>
      </c>
      <c r="BJ40">
        <v>87.446833563200002</v>
      </c>
      <c r="BK40">
        <v>112.801349734</v>
      </c>
      <c r="BL40">
        <v>79.565699555199998</v>
      </c>
      <c r="BM40">
        <v>96.805823579800006</v>
      </c>
      <c r="BN40">
        <v>74.039107834399999</v>
      </c>
      <c r="BO40">
        <v>143.27666772800001</v>
      </c>
      <c r="BP40">
        <v>80.636286662900005</v>
      </c>
      <c r="BQ40">
        <v>150.07290039899999</v>
      </c>
      <c r="BR40">
        <v>84.770805277899996</v>
      </c>
      <c r="BS40">
        <v>69.448848635999994</v>
      </c>
      <c r="BT40">
        <v>117.59856608299999</v>
      </c>
      <c r="BU40">
        <v>91.201760678599996</v>
      </c>
      <c r="BV40">
        <v>115.921091808</v>
      </c>
      <c r="BW40">
        <v>50.861986080999998</v>
      </c>
      <c r="BX40">
        <v>102.67712122099999</v>
      </c>
      <c r="BY40" t="s">
        <v>50</v>
      </c>
      <c r="BZ40">
        <v>116.46218842</v>
      </c>
      <c r="CA40" t="s">
        <v>53</v>
      </c>
      <c r="CB40">
        <v>149.141669353</v>
      </c>
      <c r="CC40">
        <v>115.04166650800001</v>
      </c>
      <c r="CD40">
        <v>103.683336258</v>
      </c>
      <c r="CE40">
        <v>164.88333662400001</v>
      </c>
      <c r="CF40">
        <v>61.916668415099998</v>
      </c>
      <c r="CG40">
        <v>116.68333427100001</v>
      </c>
      <c r="CH40">
        <v>162.44166744699999</v>
      </c>
      <c r="CI40">
        <v>102.475002319</v>
      </c>
      <c r="CJ40">
        <v>141.05833689400001</v>
      </c>
      <c r="CK40">
        <v>104.183335344</v>
      </c>
      <c r="CL40">
        <v>189.35000137500001</v>
      </c>
      <c r="CM40">
        <v>107.258335332</v>
      </c>
      <c r="CN40">
        <v>205.991669019</v>
      </c>
      <c r="CO40">
        <v>115.141668717</v>
      </c>
      <c r="CP40">
        <v>97.383334875100005</v>
      </c>
      <c r="CQ40">
        <v>185.791670799</v>
      </c>
      <c r="CR40">
        <v>137.358337323</v>
      </c>
      <c r="CS40">
        <v>159.37500023800001</v>
      </c>
      <c r="CT40">
        <v>71.800000111299994</v>
      </c>
      <c r="CU40">
        <v>133.99166631700001</v>
      </c>
      <c r="CV40" t="s">
        <v>50</v>
      </c>
      <c r="CW40">
        <v>176.691668034</v>
      </c>
      <c r="CX40" t="s">
        <v>50</v>
      </c>
      <c r="CY40">
        <v>25.7011248399</v>
      </c>
      <c r="CZ40">
        <v>25.2851644508</v>
      </c>
      <c r="DA40">
        <v>25.835839417799999</v>
      </c>
      <c r="DB40">
        <v>25.887245675199999</v>
      </c>
      <c r="DC40">
        <v>25.458762379300001</v>
      </c>
      <c r="DD40">
        <v>25.481672738299999</v>
      </c>
      <c r="DE40">
        <v>25.696945578299999</v>
      </c>
      <c r="DF40">
        <v>25.869849742500001</v>
      </c>
      <c r="DG40">
        <v>25.9406914853</v>
      </c>
      <c r="DH40">
        <v>25.665691376400002</v>
      </c>
      <c r="DI40">
        <v>25.674029009600002</v>
      </c>
      <c r="DJ40">
        <v>25.696949886500001</v>
      </c>
      <c r="DK40">
        <v>25.330306097000001</v>
      </c>
      <c r="DL40">
        <v>25.010145579500001</v>
      </c>
      <c r="DM40">
        <v>25.4768267858</v>
      </c>
      <c r="DN40">
        <v>25.5706040456</v>
      </c>
      <c r="DO40">
        <v>25.0754373125</v>
      </c>
      <c r="DP40">
        <v>25.328916533000001</v>
      </c>
      <c r="DQ40">
        <v>25.405331091400001</v>
      </c>
      <c r="DR40">
        <v>25.890024776400001</v>
      </c>
      <c r="DS40">
        <v>26.224722660200001</v>
      </c>
      <c r="DT40">
        <v>25.976826905100001</v>
      </c>
      <c r="DU40" t="s">
        <v>50</v>
      </c>
      <c r="DV40">
        <v>26.633333841999999</v>
      </c>
      <c r="DW40">
        <v>26.208333810199999</v>
      </c>
      <c r="DX40">
        <v>26.7750005722</v>
      </c>
      <c r="DY40">
        <v>26.8083337148</v>
      </c>
      <c r="DZ40">
        <v>26.3916670481</v>
      </c>
      <c r="EA40">
        <v>26.433333555899999</v>
      </c>
      <c r="EB40">
        <v>26.6416668892</v>
      </c>
      <c r="EC40">
        <v>26.8333336512</v>
      </c>
      <c r="ED40">
        <v>26.9000002543</v>
      </c>
      <c r="EE40">
        <v>26.6250003179</v>
      </c>
      <c r="EF40">
        <v>26.625000635799999</v>
      </c>
      <c r="EG40">
        <v>26.658333778399999</v>
      </c>
      <c r="EH40">
        <v>26.258333683</v>
      </c>
      <c r="EI40">
        <v>25.9583334923</v>
      </c>
      <c r="EJ40">
        <v>26.4083336194</v>
      </c>
      <c r="EK40">
        <v>26.4916671117</v>
      </c>
      <c r="EL40">
        <v>26.016666730200001</v>
      </c>
      <c r="EM40">
        <v>26.241667270699999</v>
      </c>
      <c r="EN40">
        <v>26.3083333969</v>
      </c>
      <c r="EO40">
        <v>26.8166666031</v>
      </c>
      <c r="EP40">
        <v>27.166666984599999</v>
      </c>
      <c r="EQ40">
        <v>26.9083336194</v>
      </c>
      <c r="ER40" t="s">
        <v>50</v>
      </c>
      <c r="ES40">
        <v>0</v>
      </c>
      <c r="ET40">
        <v>1446540.62497</v>
      </c>
      <c r="EU40">
        <v>19015.253052100001</v>
      </c>
      <c r="EV40">
        <v>2256.1520258700002</v>
      </c>
      <c r="EW40">
        <v>306.04998779300001</v>
      </c>
      <c r="EX40">
        <v>666266.68368000002</v>
      </c>
      <c r="EY40">
        <v>20705.524819400001</v>
      </c>
      <c r="EZ40">
        <v>306.04998779300001</v>
      </c>
      <c r="FA40">
        <v>20703.114730699999</v>
      </c>
      <c r="FB40">
        <v>306.04998779300001</v>
      </c>
      <c r="FC40">
        <v>412462.98426499998</v>
      </c>
      <c r="FD40">
        <v>306.04998779300001</v>
      </c>
      <c r="FE40">
        <v>135170.46217700001</v>
      </c>
      <c r="FF40">
        <v>306.04998779300001</v>
      </c>
      <c r="FG40">
        <v>79635.190421699997</v>
      </c>
      <c r="FH40">
        <v>0</v>
      </c>
      <c r="FI40">
        <v>0</v>
      </c>
      <c r="FJ40">
        <v>294</v>
      </c>
      <c r="FK40">
        <v>0</v>
      </c>
      <c r="FL40">
        <v>294</v>
      </c>
      <c r="FM40">
        <v>0</v>
      </c>
      <c r="FN40" t="s">
        <v>2</v>
      </c>
      <c r="FO40">
        <v>0</v>
      </c>
      <c r="FP40">
        <v>0</v>
      </c>
      <c r="FQ40">
        <v>0</v>
      </c>
      <c r="FR40">
        <v>0</v>
      </c>
      <c r="FS40">
        <v>0</v>
      </c>
      <c r="FT40">
        <v>0</v>
      </c>
      <c r="FU40">
        <v>0</v>
      </c>
      <c r="FV40">
        <v>0</v>
      </c>
      <c r="FW40">
        <v>0</v>
      </c>
      <c r="FX40">
        <v>0</v>
      </c>
      <c r="FY40">
        <v>0</v>
      </c>
      <c r="FZ40">
        <v>0</v>
      </c>
      <c r="GA40">
        <v>0</v>
      </c>
      <c r="GB40">
        <v>0</v>
      </c>
      <c r="GC40">
        <v>0</v>
      </c>
      <c r="GD40">
        <v>0</v>
      </c>
      <c r="GE40">
        <v>0</v>
      </c>
      <c r="GF40">
        <v>0</v>
      </c>
      <c r="GG40">
        <v>0</v>
      </c>
      <c r="GH40">
        <v>0</v>
      </c>
      <c r="GI40">
        <v>0</v>
      </c>
      <c r="GJ40" t="s">
        <v>50</v>
      </c>
      <c r="GK40" t="s">
        <v>50</v>
      </c>
      <c r="GL40">
        <v>3864</v>
      </c>
      <c r="GM40">
        <v>3864</v>
      </c>
      <c r="GN40">
        <v>3864</v>
      </c>
      <c r="GO40">
        <v>3864</v>
      </c>
      <c r="GP40">
        <v>3864</v>
      </c>
      <c r="GQ40">
        <v>3864</v>
      </c>
      <c r="GR40">
        <v>3864</v>
      </c>
      <c r="GS40">
        <v>3864</v>
      </c>
      <c r="GT40">
        <v>3864</v>
      </c>
      <c r="GU40">
        <v>3864</v>
      </c>
      <c r="GV40">
        <v>3864</v>
      </c>
      <c r="GW40">
        <v>3864</v>
      </c>
      <c r="GX40">
        <v>3864</v>
      </c>
      <c r="GY40">
        <v>3864</v>
      </c>
      <c r="GZ40">
        <v>3864</v>
      </c>
      <c r="HA40">
        <v>3864</v>
      </c>
      <c r="HB40">
        <v>3864</v>
      </c>
      <c r="HC40">
        <v>3864</v>
      </c>
      <c r="HD40">
        <v>3864</v>
      </c>
      <c r="HE40">
        <v>3864</v>
      </c>
      <c r="HF40">
        <v>3864</v>
      </c>
      <c r="HG40" t="s">
        <v>50</v>
      </c>
      <c r="HH40" t="s">
        <v>50</v>
      </c>
      <c r="HI40">
        <v>2</v>
      </c>
      <c r="HJ40">
        <v>2</v>
      </c>
      <c r="HK40">
        <v>2</v>
      </c>
      <c r="HL40">
        <v>2</v>
      </c>
      <c r="HM40">
        <v>9</v>
      </c>
      <c r="HN40">
        <v>11</v>
      </c>
      <c r="HO40">
        <v>16</v>
      </c>
      <c r="HP40">
        <v>16</v>
      </c>
      <c r="HQ40">
        <v>16</v>
      </c>
      <c r="HR40">
        <v>16</v>
      </c>
      <c r="HS40">
        <v>16</v>
      </c>
      <c r="HT40">
        <v>16</v>
      </c>
      <c r="HU40">
        <v>16</v>
      </c>
      <c r="HV40">
        <v>16</v>
      </c>
      <c r="HW40">
        <v>16</v>
      </c>
      <c r="HX40">
        <v>16</v>
      </c>
      <c r="HY40">
        <v>16</v>
      </c>
      <c r="HZ40">
        <v>16</v>
      </c>
      <c r="IA40">
        <v>16</v>
      </c>
      <c r="IB40">
        <v>16</v>
      </c>
      <c r="IC40">
        <v>16</v>
      </c>
      <c r="ID40" t="s">
        <v>50</v>
      </c>
      <c r="IE40" t="s">
        <v>50</v>
      </c>
      <c r="IF40">
        <v>3190</v>
      </c>
      <c r="IG40">
        <v>3190</v>
      </c>
      <c r="IH40">
        <v>3190</v>
      </c>
      <c r="II40">
        <v>3190</v>
      </c>
      <c r="IJ40">
        <v>3190</v>
      </c>
      <c r="IK40">
        <v>3189</v>
      </c>
      <c r="IL40">
        <v>3189</v>
      </c>
      <c r="IM40">
        <v>3189</v>
      </c>
      <c r="IN40">
        <v>3187</v>
      </c>
      <c r="IO40">
        <v>3187</v>
      </c>
      <c r="IP40">
        <v>3187</v>
      </c>
      <c r="IQ40">
        <v>3186</v>
      </c>
      <c r="IR40">
        <v>3186</v>
      </c>
      <c r="IS40">
        <v>3186</v>
      </c>
      <c r="IT40">
        <v>3186</v>
      </c>
      <c r="IU40">
        <v>3186</v>
      </c>
      <c r="IV40">
        <v>3186</v>
      </c>
      <c r="IW40">
        <v>3185</v>
      </c>
      <c r="IX40">
        <v>3185</v>
      </c>
      <c r="IY40">
        <v>3185</v>
      </c>
      <c r="IZ40">
        <v>3185</v>
      </c>
      <c r="JA40" t="s">
        <v>50</v>
      </c>
      <c r="JB40" t="s">
        <v>50</v>
      </c>
      <c r="JC40">
        <v>0</v>
      </c>
      <c r="JD40">
        <v>0</v>
      </c>
      <c r="JE40">
        <v>0</v>
      </c>
      <c r="JF40">
        <v>0</v>
      </c>
      <c r="JG40">
        <v>0</v>
      </c>
      <c r="JH40">
        <v>0</v>
      </c>
      <c r="JI40">
        <v>0</v>
      </c>
      <c r="JJ40">
        <v>0</v>
      </c>
      <c r="JK40">
        <v>0</v>
      </c>
      <c r="JL40">
        <v>0</v>
      </c>
      <c r="JM40">
        <v>0</v>
      </c>
      <c r="JN40">
        <v>0</v>
      </c>
      <c r="JO40">
        <v>0</v>
      </c>
      <c r="JP40">
        <v>0</v>
      </c>
      <c r="JQ40">
        <v>0</v>
      </c>
      <c r="JR40">
        <v>0</v>
      </c>
      <c r="JS40">
        <v>0</v>
      </c>
      <c r="JT40">
        <v>0</v>
      </c>
      <c r="JU40">
        <v>0</v>
      </c>
      <c r="JV40">
        <v>0</v>
      </c>
      <c r="JW40">
        <v>0</v>
      </c>
      <c r="JX40" t="s">
        <v>50</v>
      </c>
      <c r="JY40" t="s">
        <v>50</v>
      </c>
      <c r="JZ40">
        <v>296</v>
      </c>
      <c r="KA40">
        <v>296</v>
      </c>
      <c r="KB40">
        <v>295</v>
      </c>
      <c r="KC40">
        <v>295</v>
      </c>
      <c r="KD40">
        <v>293</v>
      </c>
      <c r="KE40">
        <v>293</v>
      </c>
      <c r="KF40">
        <v>293</v>
      </c>
      <c r="KG40">
        <v>293</v>
      </c>
      <c r="KH40">
        <v>293</v>
      </c>
      <c r="KI40">
        <v>293</v>
      </c>
      <c r="KJ40">
        <v>292</v>
      </c>
      <c r="KK40">
        <v>291</v>
      </c>
      <c r="KL40">
        <v>291</v>
      </c>
      <c r="KM40">
        <v>291</v>
      </c>
      <c r="KN40">
        <v>291</v>
      </c>
      <c r="KO40">
        <v>291</v>
      </c>
      <c r="KP40">
        <v>290</v>
      </c>
      <c r="KQ40">
        <v>290</v>
      </c>
      <c r="KR40">
        <v>289</v>
      </c>
      <c r="KS40">
        <v>287</v>
      </c>
      <c r="KT40">
        <v>286</v>
      </c>
      <c r="KU40" t="s">
        <v>50</v>
      </c>
      <c r="KV40" t="s">
        <v>50</v>
      </c>
      <c r="KW40">
        <v>0</v>
      </c>
      <c r="KX40">
        <v>0</v>
      </c>
      <c r="KY40">
        <v>0</v>
      </c>
      <c r="KZ40">
        <v>0</v>
      </c>
      <c r="LA40">
        <v>0</v>
      </c>
      <c r="LB40">
        <v>0</v>
      </c>
      <c r="LC40">
        <v>0</v>
      </c>
      <c r="LD40">
        <v>0</v>
      </c>
      <c r="LE40">
        <v>0</v>
      </c>
      <c r="LF40">
        <v>0</v>
      </c>
      <c r="LG40">
        <v>0</v>
      </c>
      <c r="LH40">
        <v>0</v>
      </c>
      <c r="LI40">
        <v>0</v>
      </c>
      <c r="LJ40">
        <v>0</v>
      </c>
      <c r="LK40">
        <v>0</v>
      </c>
      <c r="LL40">
        <v>0</v>
      </c>
      <c r="LM40">
        <v>0</v>
      </c>
      <c r="LN40">
        <v>0</v>
      </c>
      <c r="LO40">
        <v>0</v>
      </c>
      <c r="LP40">
        <v>0</v>
      </c>
      <c r="LQ40">
        <v>0</v>
      </c>
      <c r="LR40" t="s">
        <v>50</v>
      </c>
      <c r="LS40" t="s">
        <v>50</v>
      </c>
      <c r="LT40">
        <v>200</v>
      </c>
      <c r="LU40">
        <v>200</v>
      </c>
      <c r="LV40">
        <v>200</v>
      </c>
      <c r="LW40">
        <v>200</v>
      </c>
      <c r="LX40">
        <v>200</v>
      </c>
      <c r="LY40">
        <v>199</v>
      </c>
      <c r="LZ40">
        <v>198</v>
      </c>
      <c r="MA40">
        <v>198</v>
      </c>
      <c r="MB40">
        <v>198</v>
      </c>
      <c r="MC40">
        <v>198</v>
      </c>
      <c r="MD40">
        <v>198</v>
      </c>
      <c r="ME40">
        <v>198</v>
      </c>
      <c r="MF40">
        <v>198</v>
      </c>
      <c r="MG40">
        <v>198</v>
      </c>
      <c r="MH40">
        <v>198</v>
      </c>
      <c r="MI40">
        <v>198</v>
      </c>
      <c r="MJ40">
        <v>198</v>
      </c>
      <c r="MK40">
        <v>198</v>
      </c>
      <c r="ML40">
        <v>198</v>
      </c>
      <c r="MM40">
        <v>196</v>
      </c>
      <c r="MN40">
        <v>196</v>
      </c>
      <c r="MO40" t="s">
        <v>50</v>
      </c>
      <c r="MP40" t="s">
        <v>50</v>
      </c>
      <c r="MQ40">
        <v>0</v>
      </c>
      <c r="MR40">
        <v>0</v>
      </c>
      <c r="MS40">
        <v>0</v>
      </c>
      <c r="MT40">
        <v>0</v>
      </c>
      <c r="MU40">
        <v>0</v>
      </c>
      <c r="MV40">
        <v>0</v>
      </c>
      <c r="MW40">
        <v>0</v>
      </c>
      <c r="MX40">
        <v>0</v>
      </c>
      <c r="MY40">
        <v>0</v>
      </c>
      <c r="MZ40">
        <v>0</v>
      </c>
      <c r="NA40">
        <v>0</v>
      </c>
      <c r="NB40">
        <v>0</v>
      </c>
      <c r="NC40">
        <v>0</v>
      </c>
      <c r="ND40">
        <v>0</v>
      </c>
      <c r="NE40">
        <v>0</v>
      </c>
      <c r="NF40">
        <v>0</v>
      </c>
      <c r="NG40">
        <v>0</v>
      </c>
      <c r="NH40">
        <v>0</v>
      </c>
      <c r="NI40">
        <v>0</v>
      </c>
      <c r="NJ40">
        <v>0</v>
      </c>
      <c r="NK40">
        <v>0</v>
      </c>
      <c r="NL40" t="s">
        <v>50</v>
      </c>
      <c r="NM40" t="s">
        <v>50</v>
      </c>
      <c r="NN40">
        <v>0</v>
      </c>
      <c r="NO40">
        <v>0</v>
      </c>
      <c r="NP40">
        <v>0</v>
      </c>
      <c r="NQ40">
        <v>0</v>
      </c>
      <c r="NR40">
        <v>0</v>
      </c>
      <c r="NS40">
        <v>0</v>
      </c>
      <c r="NT40">
        <v>0</v>
      </c>
      <c r="NU40">
        <v>0</v>
      </c>
      <c r="NV40">
        <v>0</v>
      </c>
      <c r="NW40">
        <v>0</v>
      </c>
      <c r="NX40">
        <v>0</v>
      </c>
      <c r="NY40">
        <v>0</v>
      </c>
      <c r="NZ40">
        <v>0</v>
      </c>
      <c r="OA40">
        <v>0</v>
      </c>
      <c r="OB40">
        <v>0</v>
      </c>
      <c r="OC40">
        <v>0</v>
      </c>
      <c r="OD40">
        <v>0</v>
      </c>
      <c r="OE40">
        <v>0</v>
      </c>
      <c r="OF40">
        <v>0</v>
      </c>
      <c r="OG40">
        <v>0</v>
      </c>
      <c r="OH40">
        <v>0</v>
      </c>
      <c r="OI40" t="s">
        <v>50</v>
      </c>
      <c r="OJ40" t="s">
        <v>50</v>
      </c>
      <c r="OK40">
        <v>0</v>
      </c>
      <c r="OL40">
        <v>0</v>
      </c>
      <c r="OM40">
        <v>0</v>
      </c>
      <c r="ON40">
        <v>0</v>
      </c>
      <c r="OO40">
        <v>0</v>
      </c>
      <c r="OP40">
        <v>0</v>
      </c>
      <c r="OQ40">
        <v>0</v>
      </c>
      <c r="OR40">
        <v>0</v>
      </c>
      <c r="OS40">
        <v>0</v>
      </c>
      <c r="OT40">
        <v>0</v>
      </c>
      <c r="OU40">
        <v>0</v>
      </c>
      <c r="OV40">
        <v>0</v>
      </c>
      <c r="OW40">
        <v>0</v>
      </c>
      <c r="OX40">
        <v>0</v>
      </c>
      <c r="OY40">
        <v>0</v>
      </c>
      <c r="OZ40">
        <v>0</v>
      </c>
      <c r="PA40">
        <v>0</v>
      </c>
      <c r="PB40">
        <v>0</v>
      </c>
      <c r="PC40">
        <v>0</v>
      </c>
      <c r="PD40">
        <v>0</v>
      </c>
      <c r="PE40">
        <v>0</v>
      </c>
      <c r="PF40" t="s">
        <v>50</v>
      </c>
      <c r="PG40" t="s">
        <v>50</v>
      </c>
      <c r="PH40">
        <v>10</v>
      </c>
      <c r="PI40">
        <v>10</v>
      </c>
      <c r="PJ40">
        <v>11</v>
      </c>
      <c r="PK40">
        <v>11</v>
      </c>
      <c r="PL40">
        <v>11</v>
      </c>
      <c r="PM40">
        <v>12</v>
      </c>
      <c r="PN40">
        <v>12</v>
      </c>
      <c r="PO40">
        <v>12</v>
      </c>
      <c r="PP40">
        <v>14</v>
      </c>
      <c r="PQ40">
        <v>14</v>
      </c>
      <c r="PR40">
        <v>16</v>
      </c>
      <c r="PS40">
        <v>20</v>
      </c>
      <c r="PT40">
        <v>20</v>
      </c>
      <c r="PU40">
        <v>20</v>
      </c>
      <c r="PV40">
        <v>21</v>
      </c>
      <c r="PW40">
        <v>22</v>
      </c>
      <c r="PX40">
        <v>23</v>
      </c>
      <c r="PY40">
        <v>24</v>
      </c>
      <c r="PZ40">
        <v>25</v>
      </c>
      <c r="QA40">
        <v>29</v>
      </c>
      <c r="QB40">
        <v>31</v>
      </c>
      <c r="QC40" t="s">
        <v>50</v>
      </c>
      <c r="QD40" t="s">
        <v>50</v>
      </c>
      <c r="QE40">
        <v>0</v>
      </c>
      <c r="QF40">
        <v>0</v>
      </c>
      <c r="QG40">
        <v>0</v>
      </c>
      <c r="QH40">
        <v>0</v>
      </c>
      <c r="QI40">
        <v>0</v>
      </c>
      <c r="QJ40">
        <v>0</v>
      </c>
      <c r="QK40">
        <v>0</v>
      </c>
      <c r="QL40">
        <v>0</v>
      </c>
      <c r="QM40">
        <v>0</v>
      </c>
      <c r="QN40">
        <v>0</v>
      </c>
      <c r="QO40">
        <v>0</v>
      </c>
      <c r="QP40">
        <v>0</v>
      </c>
      <c r="QQ40">
        <v>0</v>
      </c>
      <c r="QR40">
        <v>0</v>
      </c>
      <c r="QS40">
        <v>0</v>
      </c>
      <c r="QT40">
        <v>0</v>
      </c>
      <c r="QU40">
        <v>0</v>
      </c>
      <c r="QV40">
        <v>0</v>
      </c>
      <c r="QW40">
        <v>0</v>
      </c>
      <c r="QX40">
        <v>0</v>
      </c>
      <c r="QY40">
        <v>0</v>
      </c>
      <c r="QZ40" t="s">
        <v>50</v>
      </c>
      <c r="RA40" t="s">
        <v>50</v>
      </c>
      <c r="RB40">
        <v>166</v>
      </c>
      <c r="RC40">
        <v>166</v>
      </c>
      <c r="RD40">
        <v>166</v>
      </c>
      <c r="RE40">
        <v>166</v>
      </c>
      <c r="RF40">
        <v>161</v>
      </c>
      <c r="RG40">
        <v>160</v>
      </c>
      <c r="RH40">
        <v>156</v>
      </c>
      <c r="RI40">
        <v>156</v>
      </c>
      <c r="RJ40">
        <v>156</v>
      </c>
      <c r="RK40">
        <v>156</v>
      </c>
      <c r="RL40">
        <v>155</v>
      </c>
      <c r="RM40">
        <v>153</v>
      </c>
      <c r="RN40">
        <v>153</v>
      </c>
      <c r="RO40">
        <v>153</v>
      </c>
      <c r="RP40">
        <v>152</v>
      </c>
      <c r="RQ40">
        <v>151</v>
      </c>
      <c r="RR40">
        <v>151</v>
      </c>
      <c r="RS40">
        <v>151</v>
      </c>
      <c r="RT40">
        <v>151</v>
      </c>
      <c r="RU40">
        <v>151</v>
      </c>
      <c r="RV40">
        <v>150</v>
      </c>
      <c r="RW40" t="s">
        <v>50</v>
      </c>
      <c r="RX40" t="s">
        <v>50</v>
      </c>
      <c r="RY40">
        <v>8.01892707068E-2</v>
      </c>
      <c r="RZ40">
        <v>33.680473327599998</v>
      </c>
      <c r="SA40">
        <v>0</v>
      </c>
      <c r="SB40">
        <v>39900.3773105</v>
      </c>
      <c r="SC40">
        <v>86625.546875</v>
      </c>
      <c r="SD40" t="s">
        <v>50</v>
      </c>
      <c r="SE40" t="s">
        <v>50</v>
      </c>
      <c r="SF40" t="s">
        <v>50</v>
      </c>
      <c r="SG40" t="s">
        <v>50</v>
      </c>
      <c r="SH40">
        <v>91676.953125</v>
      </c>
      <c r="SI40" t="s">
        <v>50</v>
      </c>
      <c r="SJ40" t="s">
        <v>50</v>
      </c>
      <c r="SK40" t="s">
        <v>50</v>
      </c>
      <c r="SL40" t="s">
        <v>50</v>
      </c>
      <c r="SM40" t="s">
        <v>50</v>
      </c>
      <c r="SN40" t="s">
        <v>50</v>
      </c>
      <c r="SO40" t="s">
        <v>50</v>
      </c>
      <c r="SP40" t="s">
        <v>50</v>
      </c>
      <c r="SQ40" t="s">
        <v>50</v>
      </c>
      <c r="SR40" t="s">
        <v>50</v>
      </c>
      <c r="SS40" t="s">
        <v>50</v>
      </c>
      <c r="ST40" t="s">
        <v>50</v>
      </c>
      <c r="SU40" t="s">
        <v>50</v>
      </c>
      <c r="SV40" t="s">
        <v>50</v>
      </c>
      <c r="SW40" t="s">
        <v>50</v>
      </c>
      <c r="SX40" t="s">
        <v>50</v>
      </c>
      <c r="SY40" t="s">
        <v>50</v>
      </c>
      <c r="SZ40">
        <v>18.9300003052</v>
      </c>
      <c r="TA40" t="s">
        <v>50</v>
      </c>
      <c r="TB40" t="s">
        <v>50</v>
      </c>
      <c r="TC40" t="s">
        <v>50</v>
      </c>
      <c r="TD40" t="s">
        <v>50</v>
      </c>
      <c r="TE40">
        <v>18.9300003052</v>
      </c>
      <c r="TF40" t="s">
        <v>50</v>
      </c>
      <c r="TG40" t="s">
        <v>50</v>
      </c>
      <c r="TH40" t="s">
        <v>50</v>
      </c>
      <c r="TI40" t="s">
        <v>50</v>
      </c>
      <c r="TJ40" t="s">
        <v>50</v>
      </c>
      <c r="TK40" t="s">
        <v>50</v>
      </c>
      <c r="TL40" t="s">
        <v>50</v>
      </c>
      <c r="TM40" t="s">
        <v>50</v>
      </c>
      <c r="TN40" t="s">
        <v>50</v>
      </c>
      <c r="TO40" t="s">
        <v>50</v>
      </c>
      <c r="TP40" t="s">
        <v>50</v>
      </c>
      <c r="TQ40" t="s">
        <v>50</v>
      </c>
      <c r="TR40" t="s">
        <v>50</v>
      </c>
      <c r="TS40" t="s">
        <v>50</v>
      </c>
      <c r="TT40" t="s">
        <v>50</v>
      </c>
      <c r="TU40" t="s">
        <v>50</v>
      </c>
      <c r="TV40" t="s">
        <v>50</v>
      </c>
      <c r="TW40">
        <v>246.64486949400001</v>
      </c>
      <c r="TX40" t="s">
        <v>50</v>
      </c>
      <c r="TY40" t="s">
        <v>50</v>
      </c>
      <c r="TZ40" t="s">
        <v>50</v>
      </c>
      <c r="UA40" t="s">
        <v>50</v>
      </c>
      <c r="UB40">
        <v>261.15882226500003</v>
      </c>
      <c r="UC40" t="s">
        <v>50</v>
      </c>
      <c r="UD40" t="s">
        <v>50</v>
      </c>
      <c r="UE40" t="s">
        <v>50</v>
      </c>
      <c r="UF40" t="s">
        <v>50</v>
      </c>
      <c r="UG40" t="s">
        <v>50</v>
      </c>
      <c r="UH40" t="s">
        <v>50</v>
      </c>
      <c r="UI40" t="s">
        <v>50</v>
      </c>
      <c r="UJ40" t="s">
        <v>50</v>
      </c>
      <c r="UK40" t="s">
        <v>50</v>
      </c>
      <c r="UL40" t="s">
        <v>50</v>
      </c>
      <c r="UM40" t="s">
        <v>50</v>
      </c>
      <c r="UN40" t="s">
        <v>50</v>
      </c>
      <c r="UO40" t="s">
        <v>50</v>
      </c>
      <c r="UP40" t="s">
        <v>50</v>
      </c>
      <c r="UQ40" t="s">
        <v>50</v>
      </c>
      <c r="UR40" t="s">
        <v>50</v>
      </c>
      <c r="US40" t="s">
        <v>50</v>
      </c>
      <c r="UT40">
        <v>108626.617188</v>
      </c>
      <c r="UU40">
        <v>121072.625</v>
      </c>
      <c r="UV40">
        <v>131398.8125</v>
      </c>
      <c r="UW40">
        <v>138425.40625</v>
      </c>
      <c r="UX40">
        <v>439.09997558600003</v>
      </c>
      <c r="UY40">
        <v>404.14286542799999</v>
      </c>
      <c r="UZ40" t="s">
        <v>50</v>
      </c>
      <c r="VA40" t="s">
        <v>50</v>
      </c>
      <c r="VB40" t="s">
        <v>50</v>
      </c>
      <c r="VC40" t="s">
        <v>50</v>
      </c>
      <c r="VD40" t="s">
        <v>50</v>
      </c>
      <c r="VE40">
        <v>439.09997558600003</v>
      </c>
      <c r="VF40" t="s">
        <v>50</v>
      </c>
      <c r="VG40" t="s">
        <v>50</v>
      </c>
      <c r="VH40" t="s">
        <v>50</v>
      </c>
      <c r="VI40" t="s">
        <v>50</v>
      </c>
      <c r="VJ40">
        <v>439.09997558600003</v>
      </c>
      <c r="VK40" t="s">
        <v>50</v>
      </c>
      <c r="VL40" t="s">
        <v>50</v>
      </c>
      <c r="VM40" t="s">
        <v>50</v>
      </c>
      <c r="VN40" t="s">
        <v>50</v>
      </c>
      <c r="VO40">
        <v>439.09997558600003</v>
      </c>
      <c r="VP40" t="s">
        <v>50</v>
      </c>
      <c r="VQ40" t="s">
        <v>50</v>
      </c>
      <c r="VR40" t="s">
        <v>50</v>
      </c>
      <c r="VS40" t="s">
        <v>50</v>
      </c>
      <c r="VT40">
        <v>439.09997558600003</v>
      </c>
      <c r="VU40" t="s">
        <v>50</v>
      </c>
      <c r="VV40" t="s">
        <v>50</v>
      </c>
      <c r="VW40" t="s">
        <v>50</v>
      </c>
      <c r="VX40" t="s">
        <v>50</v>
      </c>
      <c r="VY40" t="s">
        <v>50</v>
      </c>
      <c r="VZ40" t="s">
        <v>50</v>
      </c>
      <c r="WA40" t="s">
        <v>50</v>
      </c>
      <c r="WB40">
        <v>311.89285780599999</v>
      </c>
      <c r="WC40" t="s">
        <v>50</v>
      </c>
      <c r="WD40" t="s">
        <v>50</v>
      </c>
      <c r="WE40" t="s">
        <v>50</v>
      </c>
      <c r="WF40" t="s">
        <v>50</v>
      </c>
      <c r="WG40">
        <v>347.52469913900001</v>
      </c>
      <c r="WH40" t="s">
        <v>50</v>
      </c>
      <c r="WI40" t="s">
        <v>50</v>
      </c>
      <c r="WJ40" t="s">
        <v>50</v>
      </c>
      <c r="WK40" t="s">
        <v>50</v>
      </c>
      <c r="WL40">
        <v>377.12061337</v>
      </c>
      <c r="WM40" t="s">
        <v>50</v>
      </c>
      <c r="WN40" t="s">
        <v>50</v>
      </c>
      <c r="WO40" t="s">
        <v>50</v>
      </c>
      <c r="WP40" t="s">
        <v>50</v>
      </c>
      <c r="WQ40">
        <v>397.29596771899998</v>
      </c>
      <c r="WR40" t="s">
        <v>50</v>
      </c>
      <c r="WS40" t="s">
        <v>50</v>
      </c>
      <c r="WT40">
        <v>3</v>
      </c>
      <c r="WU40">
        <v>12</v>
      </c>
      <c r="WV40">
        <v>39</v>
      </c>
      <c r="WW40" t="s">
        <v>3</v>
      </c>
      <c r="WX40">
        <v>5334.2654600799997</v>
      </c>
      <c r="WY40">
        <v>5473.7104477000003</v>
      </c>
      <c r="WZ40">
        <v>5389.7510947600003</v>
      </c>
      <c r="XA40">
        <v>5421.0715941600001</v>
      </c>
      <c r="XB40">
        <v>5233.2247766199998</v>
      </c>
      <c r="XC40">
        <v>6254.8500468700004</v>
      </c>
      <c r="XD40">
        <v>5769.9099388799996</v>
      </c>
      <c r="XE40">
        <v>5604.7797412099999</v>
      </c>
      <c r="XF40">
        <v>5677.1705931099996</v>
      </c>
      <c r="XG40">
        <v>5811.7316194699997</v>
      </c>
      <c r="XH40">
        <v>5527.7335492100001</v>
      </c>
      <c r="XI40">
        <v>5571.3953788600002</v>
      </c>
      <c r="XJ40">
        <v>5632.3465332899996</v>
      </c>
      <c r="XK40">
        <v>5687.79829746</v>
      </c>
      <c r="XL40">
        <v>5616.0324597099998</v>
      </c>
      <c r="XM40">
        <v>5747.2710851600004</v>
      </c>
      <c r="XN40">
        <v>5707.5640111800003</v>
      </c>
      <c r="XO40">
        <v>5755.0179997799996</v>
      </c>
      <c r="XP40">
        <v>5740.3298572100002</v>
      </c>
      <c r="XQ40">
        <v>5909.1899530299997</v>
      </c>
      <c r="XR40">
        <v>5747.3042911900002</v>
      </c>
      <c r="XS40">
        <v>5703.0684266999997</v>
      </c>
      <c r="XT40" t="s">
        <v>50</v>
      </c>
      <c r="XU40" t="s">
        <v>50</v>
      </c>
      <c r="XV40" t="s">
        <v>50</v>
      </c>
      <c r="XW40" t="s">
        <v>50</v>
      </c>
      <c r="XX40" t="s">
        <v>50</v>
      </c>
      <c r="XY40" t="s">
        <v>50</v>
      </c>
      <c r="XZ40" t="s">
        <v>50</v>
      </c>
      <c r="YA40">
        <v>0</v>
      </c>
      <c r="YB40">
        <v>0</v>
      </c>
      <c r="YC40">
        <v>0</v>
      </c>
      <c r="YD40">
        <v>0</v>
      </c>
      <c r="YE40">
        <v>0</v>
      </c>
      <c r="YF40">
        <v>0</v>
      </c>
      <c r="YG40">
        <v>0</v>
      </c>
      <c r="YH40">
        <v>0</v>
      </c>
      <c r="YI40">
        <v>0</v>
      </c>
      <c r="YJ40">
        <v>0</v>
      </c>
      <c r="YK40">
        <v>0</v>
      </c>
      <c r="YL40">
        <v>0</v>
      </c>
      <c r="YM40" t="s">
        <v>50</v>
      </c>
      <c r="YN40" t="s">
        <v>50</v>
      </c>
      <c r="YO40" t="s">
        <v>50</v>
      </c>
      <c r="YP40" t="s">
        <v>50</v>
      </c>
      <c r="YQ40" t="s">
        <v>50</v>
      </c>
      <c r="YR40" t="s">
        <v>50</v>
      </c>
      <c r="YS40" t="s">
        <v>50</v>
      </c>
      <c r="YT40" t="s">
        <v>50</v>
      </c>
      <c r="YU40" t="s">
        <v>50</v>
      </c>
      <c r="YV40" t="s">
        <v>50</v>
      </c>
      <c r="YW40" t="s">
        <v>50</v>
      </c>
      <c r="YX40">
        <v>0</v>
      </c>
      <c r="YY40">
        <v>0</v>
      </c>
      <c r="YZ40">
        <v>0</v>
      </c>
      <c r="ZA40">
        <v>0</v>
      </c>
      <c r="ZB40">
        <v>0</v>
      </c>
      <c r="ZC40">
        <v>0</v>
      </c>
      <c r="ZD40">
        <v>0</v>
      </c>
      <c r="ZE40">
        <v>0</v>
      </c>
      <c r="ZF40">
        <v>0</v>
      </c>
      <c r="ZG40">
        <v>0</v>
      </c>
      <c r="ZH40">
        <v>0</v>
      </c>
      <c r="ZI40">
        <v>0</v>
      </c>
      <c r="ZJ40" t="s">
        <v>50</v>
      </c>
      <c r="ZK40" t="s">
        <v>50</v>
      </c>
      <c r="ZL40" t="s">
        <v>50</v>
      </c>
      <c r="ZM40" t="s">
        <v>50</v>
      </c>
      <c r="ZN40" t="s">
        <v>50</v>
      </c>
      <c r="ZO40" t="s">
        <v>50</v>
      </c>
      <c r="ZP40" t="s">
        <v>50</v>
      </c>
      <c r="ZQ40" t="s">
        <v>50</v>
      </c>
      <c r="ZR40" t="s">
        <v>50</v>
      </c>
      <c r="ZS40" t="s">
        <v>50</v>
      </c>
      <c r="ZT40" t="s">
        <v>50</v>
      </c>
      <c r="ZU40">
        <v>1723</v>
      </c>
      <c r="ZV40">
        <v>1723</v>
      </c>
      <c r="ZW40">
        <v>1723</v>
      </c>
      <c r="ZX40">
        <v>1723</v>
      </c>
      <c r="ZY40">
        <v>1723</v>
      </c>
      <c r="ZZ40">
        <v>1723</v>
      </c>
      <c r="AAA40">
        <v>1723</v>
      </c>
      <c r="AAB40">
        <v>1723</v>
      </c>
      <c r="AAC40">
        <v>1723</v>
      </c>
      <c r="AAD40">
        <v>1723</v>
      </c>
      <c r="AAE40">
        <v>1723</v>
      </c>
      <c r="AAF40">
        <v>1723</v>
      </c>
      <c r="AAG40" t="s">
        <v>50</v>
      </c>
      <c r="AAH40" t="s">
        <v>50</v>
      </c>
      <c r="AAI40" t="s">
        <v>50</v>
      </c>
      <c r="AAJ40" t="s">
        <v>50</v>
      </c>
      <c r="AAK40" t="s">
        <v>50</v>
      </c>
      <c r="AAL40" t="s">
        <v>50</v>
      </c>
      <c r="AAM40" t="s">
        <v>50</v>
      </c>
      <c r="AAN40" t="s">
        <v>50</v>
      </c>
      <c r="AAO40" t="s">
        <v>50</v>
      </c>
      <c r="AAP40" t="s">
        <v>50</v>
      </c>
      <c r="AAQ40" t="s">
        <v>50</v>
      </c>
      <c r="AAR40">
        <v>264</v>
      </c>
      <c r="AAS40">
        <v>238</v>
      </c>
      <c r="AAT40">
        <v>301</v>
      </c>
      <c r="AAU40">
        <v>449</v>
      </c>
      <c r="AAV40">
        <v>404</v>
      </c>
      <c r="AAW40">
        <v>427</v>
      </c>
      <c r="AAX40">
        <v>310</v>
      </c>
      <c r="AAY40">
        <v>426</v>
      </c>
      <c r="AAZ40">
        <v>493</v>
      </c>
      <c r="ABA40">
        <v>327</v>
      </c>
      <c r="ABB40">
        <v>365</v>
      </c>
      <c r="ABC40">
        <v>324</v>
      </c>
      <c r="ABD40" t="s">
        <v>50</v>
      </c>
      <c r="ABE40" t="s">
        <v>50</v>
      </c>
      <c r="ABF40" t="s">
        <v>50</v>
      </c>
      <c r="ABG40" t="s">
        <v>50</v>
      </c>
      <c r="ABH40" t="s">
        <v>50</v>
      </c>
      <c r="ABI40" t="s">
        <v>50</v>
      </c>
      <c r="ABJ40" t="s">
        <v>50</v>
      </c>
      <c r="ABK40" t="s">
        <v>50</v>
      </c>
      <c r="ABL40" t="s">
        <v>50</v>
      </c>
      <c r="ABM40" t="s">
        <v>50</v>
      </c>
      <c r="ABN40" t="s">
        <v>50</v>
      </c>
      <c r="ABO40">
        <v>1421</v>
      </c>
      <c r="ABP40">
        <v>1437</v>
      </c>
      <c r="ABQ40">
        <v>1383</v>
      </c>
      <c r="ABR40">
        <v>1212</v>
      </c>
      <c r="ABS40">
        <v>1291</v>
      </c>
      <c r="ABT40">
        <v>1274</v>
      </c>
      <c r="ABU40">
        <v>1383</v>
      </c>
      <c r="ABV40">
        <v>1278</v>
      </c>
      <c r="ABW40">
        <v>1211</v>
      </c>
      <c r="ABX40">
        <v>1380</v>
      </c>
      <c r="ABY40">
        <v>1340</v>
      </c>
      <c r="ABZ40">
        <v>1375</v>
      </c>
      <c r="ACA40" t="s">
        <v>50</v>
      </c>
      <c r="ACB40" t="s">
        <v>50</v>
      </c>
      <c r="ACC40" t="s">
        <v>50</v>
      </c>
      <c r="ACD40" t="s">
        <v>50</v>
      </c>
      <c r="ACE40" t="s">
        <v>50</v>
      </c>
      <c r="ACF40" t="s">
        <v>50</v>
      </c>
      <c r="ACG40" t="s">
        <v>50</v>
      </c>
      <c r="ACH40" t="s">
        <v>50</v>
      </c>
      <c r="ACI40" t="s">
        <v>50</v>
      </c>
      <c r="ACJ40" t="s">
        <v>50</v>
      </c>
      <c r="ACK40" t="s">
        <v>50</v>
      </c>
      <c r="ACL40">
        <v>0</v>
      </c>
      <c r="ACM40">
        <v>0</v>
      </c>
      <c r="ACN40">
        <v>0</v>
      </c>
      <c r="ACO40">
        <v>0</v>
      </c>
      <c r="ACP40">
        <v>0</v>
      </c>
      <c r="ACQ40">
        <v>0</v>
      </c>
      <c r="ACR40">
        <v>1</v>
      </c>
      <c r="ACS40">
        <v>2</v>
      </c>
      <c r="ACT40">
        <v>0</v>
      </c>
      <c r="ACU40">
        <v>0</v>
      </c>
      <c r="ACV40">
        <v>1</v>
      </c>
      <c r="ACW40">
        <v>0</v>
      </c>
      <c r="ACX40" t="s">
        <v>50</v>
      </c>
      <c r="ACY40" t="s">
        <v>50</v>
      </c>
      <c r="ACZ40" t="s">
        <v>50</v>
      </c>
      <c r="ADA40" t="s">
        <v>50</v>
      </c>
      <c r="ADB40" t="s">
        <v>50</v>
      </c>
      <c r="ADC40" t="s">
        <v>50</v>
      </c>
      <c r="ADD40" t="s">
        <v>50</v>
      </c>
      <c r="ADE40" t="s">
        <v>50</v>
      </c>
      <c r="ADF40" t="s">
        <v>50</v>
      </c>
      <c r="ADG40" t="s">
        <v>50</v>
      </c>
      <c r="ADH40" t="s">
        <v>50</v>
      </c>
      <c r="ADI40">
        <v>0</v>
      </c>
      <c r="ADJ40">
        <v>0</v>
      </c>
      <c r="ADK40">
        <v>0</v>
      </c>
      <c r="ADL40">
        <v>0</v>
      </c>
      <c r="ADM40">
        <v>0</v>
      </c>
      <c r="ADN40">
        <v>0</v>
      </c>
      <c r="ADO40">
        <v>0</v>
      </c>
      <c r="ADP40">
        <v>0</v>
      </c>
      <c r="ADQ40">
        <v>0</v>
      </c>
      <c r="ADR40">
        <v>0</v>
      </c>
      <c r="ADS40">
        <v>0</v>
      </c>
      <c r="ADT40">
        <v>0</v>
      </c>
      <c r="ADU40" t="s">
        <v>50</v>
      </c>
      <c r="ADV40" t="s">
        <v>50</v>
      </c>
      <c r="ADW40" t="s">
        <v>50</v>
      </c>
      <c r="ADX40" t="s">
        <v>50</v>
      </c>
      <c r="ADY40" t="s">
        <v>50</v>
      </c>
      <c r="ADZ40" t="s">
        <v>50</v>
      </c>
      <c r="AEA40" t="s">
        <v>50</v>
      </c>
      <c r="AEB40" t="s">
        <v>50</v>
      </c>
      <c r="AEC40" t="s">
        <v>50</v>
      </c>
      <c r="AED40" t="s">
        <v>50</v>
      </c>
      <c r="AEE40" t="s">
        <v>50</v>
      </c>
      <c r="AEF40">
        <v>0</v>
      </c>
      <c r="AEG40">
        <v>0</v>
      </c>
      <c r="AEH40">
        <v>0</v>
      </c>
      <c r="AEI40">
        <v>0</v>
      </c>
      <c r="AEJ40">
        <v>0</v>
      </c>
      <c r="AEK40">
        <v>0</v>
      </c>
      <c r="AEL40">
        <v>0</v>
      </c>
      <c r="AEM40">
        <v>0</v>
      </c>
      <c r="AEN40">
        <v>0</v>
      </c>
      <c r="AEO40">
        <v>0</v>
      </c>
      <c r="AEP40">
        <v>0</v>
      </c>
      <c r="AEQ40">
        <v>0</v>
      </c>
      <c r="AER40" t="s">
        <v>50</v>
      </c>
      <c r="AES40" t="s">
        <v>50</v>
      </c>
      <c r="AET40" t="s">
        <v>50</v>
      </c>
      <c r="AEU40" t="s">
        <v>50</v>
      </c>
      <c r="AEV40" t="s">
        <v>50</v>
      </c>
      <c r="AEW40" t="s">
        <v>50</v>
      </c>
      <c r="AEX40" t="s">
        <v>50</v>
      </c>
      <c r="AEY40" t="s">
        <v>50</v>
      </c>
      <c r="AEZ40" t="s">
        <v>50</v>
      </c>
      <c r="AFA40" t="s">
        <v>50</v>
      </c>
      <c r="AFB40" t="s">
        <v>50</v>
      </c>
      <c r="AFC40">
        <v>0</v>
      </c>
      <c r="AFD40">
        <v>0</v>
      </c>
      <c r="AFE40">
        <v>0</v>
      </c>
      <c r="AFF40">
        <v>0</v>
      </c>
      <c r="AFG40">
        <v>0</v>
      </c>
      <c r="AFH40">
        <v>0</v>
      </c>
      <c r="AFI40">
        <v>0</v>
      </c>
      <c r="AFJ40">
        <v>0</v>
      </c>
      <c r="AFK40">
        <v>0</v>
      </c>
      <c r="AFL40">
        <v>0</v>
      </c>
      <c r="AFM40">
        <v>0</v>
      </c>
      <c r="AFN40">
        <v>0</v>
      </c>
      <c r="AFO40" t="s">
        <v>50</v>
      </c>
      <c r="AFP40" t="s">
        <v>50</v>
      </c>
      <c r="AFQ40" t="s">
        <v>50</v>
      </c>
      <c r="AFR40" t="s">
        <v>50</v>
      </c>
      <c r="AFS40" t="s">
        <v>50</v>
      </c>
      <c r="AFT40" t="s">
        <v>50</v>
      </c>
      <c r="AFU40" t="s">
        <v>50</v>
      </c>
      <c r="AFV40" t="s">
        <v>50</v>
      </c>
      <c r="AFW40" t="s">
        <v>50</v>
      </c>
      <c r="AFX40" t="s">
        <v>50</v>
      </c>
      <c r="AFY40" t="s">
        <v>50</v>
      </c>
      <c r="AFZ40">
        <v>0</v>
      </c>
      <c r="AGA40">
        <v>0</v>
      </c>
      <c r="AGB40">
        <v>0</v>
      </c>
      <c r="AGC40">
        <v>0</v>
      </c>
      <c r="AGD40">
        <v>0</v>
      </c>
      <c r="AGE40">
        <v>0</v>
      </c>
      <c r="AGF40">
        <v>0</v>
      </c>
      <c r="AGG40">
        <v>0</v>
      </c>
      <c r="AGH40">
        <v>0</v>
      </c>
      <c r="AGI40">
        <v>0</v>
      </c>
      <c r="AGJ40">
        <v>0</v>
      </c>
      <c r="AGK40">
        <v>0</v>
      </c>
      <c r="AGL40" t="s">
        <v>50</v>
      </c>
      <c r="AGM40" t="s">
        <v>50</v>
      </c>
      <c r="AGN40" t="s">
        <v>50</v>
      </c>
      <c r="AGO40" t="s">
        <v>50</v>
      </c>
      <c r="AGP40" t="s">
        <v>50</v>
      </c>
      <c r="AGQ40" t="s">
        <v>50</v>
      </c>
      <c r="AGR40" t="s">
        <v>50</v>
      </c>
      <c r="AGS40" t="s">
        <v>50</v>
      </c>
      <c r="AGT40" t="s">
        <v>50</v>
      </c>
      <c r="AGU40" t="s">
        <v>50</v>
      </c>
      <c r="AGV40" t="s">
        <v>50</v>
      </c>
      <c r="AGW40">
        <v>19</v>
      </c>
      <c r="AGX40">
        <v>27</v>
      </c>
      <c r="AGY40">
        <v>19</v>
      </c>
      <c r="AGZ40">
        <v>36</v>
      </c>
      <c r="AHA40">
        <v>8</v>
      </c>
      <c r="AHB40">
        <v>4</v>
      </c>
      <c r="AHC40">
        <v>5</v>
      </c>
      <c r="AHD40">
        <v>1</v>
      </c>
      <c r="AHE40">
        <v>1</v>
      </c>
      <c r="AHF40">
        <v>1</v>
      </c>
      <c r="AHG40">
        <v>1</v>
      </c>
      <c r="AHH40">
        <v>0</v>
      </c>
      <c r="AHI40" t="s">
        <v>50</v>
      </c>
      <c r="AHJ40" t="s">
        <v>50</v>
      </c>
      <c r="AHK40" t="s">
        <v>50</v>
      </c>
      <c r="AHL40" t="s">
        <v>50</v>
      </c>
      <c r="AHM40" t="s">
        <v>50</v>
      </c>
      <c r="AHN40" t="s">
        <v>50</v>
      </c>
      <c r="AHO40" t="s">
        <v>50</v>
      </c>
      <c r="AHP40" t="s">
        <v>50</v>
      </c>
      <c r="AHQ40" t="s">
        <v>50</v>
      </c>
      <c r="AHR40" t="s">
        <v>50</v>
      </c>
      <c r="AHS40" t="s">
        <v>50</v>
      </c>
      <c r="AHT40">
        <v>0</v>
      </c>
      <c r="AHU40">
        <v>0</v>
      </c>
      <c r="AHV40">
        <v>0</v>
      </c>
      <c r="AHW40">
        <v>0</v>
      </c>
      <c r="AHX40">
        <v>1</v>
      </c>
      <c r="AHY40">
        <v>0</v>
      </c>
      <c r="AHZ40">
        <v>0</v>
      </c>
      <c r="AIA40">
        <v>0</v>
      </c>
      <c r="AIB40">
        <v>0</v>
      </c>
      <c r="AIC40">
        <v>0</v>
      </c>
      <c r="AID40">
        <v>1</v>
      </c>
      <c r="AIE40">
        <v>0</v>
      </c>
      <c r="AIF40" t="s">
        <v>50</v>
      </c>
      <c r="AIG40" t="s">
        <v>50</v>
      </c>
      <c r="AIH40" t="s">
        <v>50</v>
      </c>
      <c r="AII40" t="s">
        <v>50</v>
      </c>
      <c r="AIJ40" t="s">
        <v>50</v>
      </c>
      <c r="AIK40" t="s">
        <v>50</v>
      </c>
      <c r="AIL40" t="s">
        <v>50</v>
      </c>
      <c r="AIM40" t="s">
        <v>50</v>
      </c>
      <c r="AIN40" t="s">
        <v>50</v>
      </c>
      <c r="AIO40" t="s">
        <v>50</v>
      </c>
      <c r="AIP40" t="s">
        <v>50</v>
      </c>
      <c r="AIQ40">
        <v>0</v>
      </c>
      <c r="AIR40">
        <v>0</v>
      </c>
      <c r="AIS40">
        <v>0</v>
      </c>
      <c r="AIT40">
        <v>0</v>
      </c>
      <c r="AIU40">
        <v>0</v>
      </c>
      <c r="AIV40">
        <v>0</v>
      </c>
      <c r="AIW40">
        <v>0</v>
      </c>
      <c r="AIX40">
        <v>0</v>
      </c>
      <c r="AIY40">
        <v>0</v>
      </c>
      <c r="AIZ40">
        <v>0</v>
      </c>
      <c r="AJA40">
        <v>0</v>
      </c>
      <c r="AJB40">
        <v>0</v>
      </c>
      <c r="AJC40" t="s">
        <v>50</v>
      </c>
      <c r="AJD40" t="s">
        <v>50</v>
      </c>
      <c r="AJE40" t="s">
        <v>50</v>
      </c>
      <c r="AJF40" t="s">
        <v>50</v>
      </c>
      <c r="AJG40" t="s">
        <v>50</v>
      </c>
      <c r="AJH40" t="s">
        <v>50</v>
      </c>
      <c r="AJI40" t="s">
        <v>50</v>
      </c>
      <c r="AJJ40" t="s">
        <v>50</v>
      </c>
      <c r="AJK40" t="s">
        <v>50</v>
      </c>
      <c r="AJL40" t="s">
        <v>50</v>
      </c>
      <c r="AJM40" t="s">
        <v>50</v>
      </c>
      <c r="AJN40">
        <v>0</v>
      </c>
      <c r="AJO40">
        <v>0</v>
      </c>
      <c r="AJP40">
        <v>0</v>
      </c>
      <c r="AJQ40">
        <v>0</v>
      </c>
      <c r="AJR40">
        <v>0</v>
      </c>
      <c r="AJS40">
        <v>0</v>
      </c>
      <c r="AJT40">
        <v>0</v>
      </c>
      <c r="AJU40">
        <v>0</v>
      </c>
      <c r="AJV40">
        <v>0</v>
      </c>
      <c r="AJW40">
        <v>0</v>
      </c>
      <c r="AJX40">
        <v>0</v>
      </c>
      <c r="AJY40">
        <v>0</v>
      </c>
      <c r="AJZ40" t="s">
        <v>50</v>
      </c>
      <c r="AKA40" t="s">
        <v>50</v>
      </c>
      <c r="AKB40" t="s">
        <v>50</v>
      </c>
      <c r="AKC40" t="s">
        <v>50</v>
      </c>
      <c r="AKD40" t="s">
        <v>50</v>
      </c>
      <c r="AKE40" t="s">
        <v>50</v>
      </c>
      <c r="AKF40" t="s">
        <v>50</v>
      </c>
      <c r="AKG40" t="s">
        <v>50</v>
      </c>
      <c r="AKH40" t="s">
        <v>50</v>
      </c>
      <c r="AKI40" t="s">
        <v>50</v>
      </c>
      <c r="AKJ40" t="s">
        <v>50</v>
      </c>
      <c r="AKK40">
        <v>3</v>
      </c>
      <c r="AKL40">
        <v>1</v>
      </c>
      <c r="AKM40">
        <v>0</v>
      </c>
      <c r="AKN40">
        <v>0</v>
      </c>
      <c r="AKO40">
        <v>0</v>
      </c>
      <c r="AKP40">
        <v>0</v>
      </c>
      <c r="AKQ40">
        <v>0</v>
      </c>
      <c r="AKR40">
        <v>0</v>
      </c>
      <c r="AKS40">
        <v>0</v>
      </c>
      <c r="AKT40">
        <v>0</v>
      </c>
      <c r="AKU40">
        <v>0</v>
      </c>
      <c r="AKV40">
        <v>0</v>
      </c>
      <c r="AKW40" t="s">
        <v>50</v>
      </c>
      <c r="AKX40" t="s">
        <v>50</v>
      </c>
      <c r="AKY40" t="s">
        <v>50</v>
      </c>
      <c r="AKZ40" t="s">
        <v>50</v>
      </c>
      <c r="ALA40" t="s">
        <v>50</v>
      </c>
      <c r="ALB40" t="s">
        <v>50</v>
      </c>
      <c r="ALC40" t="s">
        <v>50</v>
      </c>
      <c r="ALD40" t="s">
        <v>50</v>
      </c>
      <c r="ALE40" t="s">
        <v>50</v>
      </c>
      <c r="ALF40" t="s">
        <v>50</v>
      </c>
      <c r="ALG40" t="s">
        <v>50</v>
      </c>
      <c r="ALH40">
        <v>0</v>
      </c>
      <c r="ALI40">
        <v>0</v>
      </c>
      <c r="ALJ40">
        <v>0</v>
      </c>
      <c r="ALK40">
        <v>0</v>
      </c>
      <c r="ALL40">
        <v>0</v>
      </c>
      <c r="ALM40">
        <v>0</v>
      </c>
      <c r="ALN40">
        <v>0</v>
      </c>
      <c r="ALO40">
        <v>0</v>
      </c>
      <c r="ALP40">
        <v>0</v>
      </c>
      <c r="ALQ40">
        <v>0</v>
      </c>
      <c r="ALR40">
        <v>0</v>
      </c>
      <c r="ALS40">
        <v>0</v>
      </c>
      <c r="ALT40" t="s">
        <v>50</v>
      </c>
      <c r="ALU40" t="s">
        <v>50</v>
      </c>
      <c r="ALV40" t="s">
        <v>50</v>
      </c>
      <c r="ALW40" t="s">
        <v>50</v>
      </c>
      <c r="ALX40" t="s">
        <v>50</v>
      </c>
      <c r="ALY40" t="s">
        <v>50</v>
      </c>
      <c r="ALZ40" t="s">
        <v>50</v>
      </c>
      <c r="AMA40" t="s">
        <v>50</v>
      </c>
      <c r="AMB40" t="s">
        <v>50</v>
      </c>
      <c r="AMC40" t="s">
        <v>50</v>
      </c>
      <c r="AMD40" t="s">
        <v>50</v>
      </c>
      <c r="AME40">
        <v>0</v>
      </c>
      <c r="AMF40">
        <v>0</v>
      </c>
      <c r="AMG40">
        <v>0</v>
      </c>
      <c r="AMH40">
        <v>0</v>
      </c>
      <c r="AMI40">
        <v>0</v>
      </c>
      <c r="AMJ40">
        <v>0</v>
      </c>
      <c r="AMK40">
        <v>0</v>
      </c>
      <c r="AML40">
        <v>0</v>
      </c>
      <c r="AMM40">
        <v>0</v>
      </c>
      <c r="AMN40">
        <v>0</v>
      </c>
      <c r="AMO40">
        <v>0</v>
      </c>
      <c r="AMP40">
        <v>0</v>
      </c>
      <c r="AMQ40" t="s">
        <v>50</v>
      </c>
      <c r="AMR40" t="s">
        <v>50</v>
      </c>
      <c r="AMS40" t="s">
        <v>50</v>
      </c>
      <c r="AMT40" t="s">
        <v>50</v>
      </c>
      <c r="AMU40" t="s">
        <v>50</v>
      </c>
      <c r="AMV40" t="s">
        <v>50</v>
      </c>
      <c r="AMW40" t="s">
        <v>50</v>
      </c>
      <c r="AMX40" t="s">
        <v>50</v>
      </c>
      <c r="AMY40" t="s">
        <v>50</v>
      </c>
      <c r="AMZ40" t="s">
        <v>50</v>
      </c>
      <c r="ANA40" t="s">
        <v>50</v>
      </c>
      <c r="ANB40">
        <v>11</v>
      </c>
      <c r="ANC40">
        <v>11</v>
      </c>
      <c r="AND40">
        <v>11</v>
      </c>
      <c r="ANE40">
        <v>11</v>
      </c>
      <c r="ANF40">
        <v>11</v>
      </c>
      <c r="ANG40">
        <v>11</v>
      </c>
      <c r="ANH40">
        <v>11</v>
      </c>
      <c r="ANI40">
        <v>11</v>
      </c>
      <c r="ANJ40">
        <v>11</v>
      </c>
      <c r="ANK40">
        <v>11</v>
      </c>
      <c r="ANL40">
        <v>11</v>
      </c>
      <c r="ANM40">
        <v>11</v>
      </c>
      <c r="ANN40" t="s">
        <v>50</v>
      </c>
      <c r="ANO40" t="s">
        <v>50</v>
      </c>
      <c r="ANP40" t="s">
        <v>50</v>
      </c>
      <c r="ANQ40" t="s">
        <v>50</v>
      </c>
      <c r="ANR40" t="s">
        <v>50</v>
      </c>
      <c r="ANS40" t="s">
        <v>50</v>
      </c>
      <c r="ANT40" t="s">
        <v>50</v>
      </c>
      <c r="ANU40" t="s">
        <v>50</v>
      </c>
      <c r="ANV40" t="s">
        <v>50</v>
      </c>
      <c r="ANW40" t="s">
        <v>50</v>
      </c>
      <c r="ANX40" t="s">
        <v>50</v>
      </c>
      <c r="ANY40">
        <v>0</v>
      </c>
      <c r="ANZ40">
        <v>0</v>
      </c>
      <c r="AOA40">
        <v>0</v>
      </c>
      <c r="AOB40">
        <v>0</v>
      </c>
      <c r="AOC40">
        <v>0</v>
      </c>
      <c r="AOD40">
        <v>0</v>
      </c>
      <c r="AOE40">
        <v>0</v>
      </c>
      <c r="AOF40">
        <v>0</v>
      </c>
      <c r="AOG40">
        <v>0</v>
      </c>
      <c r="AOH40">
        <v>0</v>
      </c>
      <c r="AOI40">
        <v>0</v>
      </c>
      <c r="AOJ40">
        <v>0</v>
      </c>
      <c r="AOK40" t="s">
        <v>50</v>
      </c>
      <c r="AOL40" t="s">
        <v>50</v>
      </c>
      <c r="AOM40" t="s">
        <v>50</v>
      </c>
      <c r="AON40" t="s">
        <v>50</v>
      </c>
      <c r="AOO40" t="s">
        <v>50</v>
      </c>
      <c r="AOP40" t="s">
        <v>50</v>
      </c>
      <c r="AOQ40" t="s">
        <v>50</v>
      </c>
      <c r="AOR40" t="s">
        <v>50</v>
      </c>
      <c r="AOS40" t="s">
        <v>50</v>
      </c>
      <c r="AOT40" t="s">
        <v>50</v>
      </c>
      <c r="AOU40" t="s">
        <v>50</v>
      </c>
      <c r="AOV40">
        <v>5</v>
      </c>
      <c r="AOW40">
        <v>9</v>
      </c>
      <c r="AOX40">
        <v>9</v>
      </c>
      <c r="AOY40">
        <v>15</v>
      </c>
      <c r="AOZ40">
        <v>8</v>
      </c>
      <c r="APA40">
        <v>7</v>
      </c>
      <c r="APB40">
        <v>13</v>
      </c>
      <c r="APC40">
        <v>5</v>
      </c>
      <c r="APD40">
        <v>7</v>
      </c>
      <c r="APE40">
        <v>4</v>
      </c>
      <c r="APF40">
        <v>4</v>
      </c>
      <c r="APG40">
        <v>13</v>
      </c>
      <c r="APH40" t="s">
        <v>50</v>
      </c>
      <c r="API40" t="s">
        <v>50</v>
      </c>
      <c r="APJ40" t="s">
        <v>50</v>
      </c>
      <c r="APK40" t="s">
        <v>50</v>
      </c>
      <c r="APL40" t="s">
        <v>50</v>
      </c>
      <c r="APM40" t="s">
        <v>50</v>
      </c>
      <c r="APN40" t="s">
        <v>50</v>
      </c>
      <c r="APO40" t="s">
        <v>50</v>
      </c>
      <c r="APP40" t="s">
        <v>50</v>
      </c>
      <c r="APQ40" t="s">
        <v>50</v>
      </c>
      <c r="APR40" t="s">
        <v>50</v>
      </c>
      <c r="APS40">
        <v>304.29840309899998</v>
      </c>
      <c r="APT40">
        <v>305.21643615200003</v>
      </c>
      <c r="APU40">
        <v>304.24732838400001</v>
      </c>
      <c r="APV40">
        <v>304.16307668299999</v>
      </c>
      <c r="APW40">
        <v>304.48960927799999</v>
      </c>
      <c r="APX40">
        <v>304.62519532699997</v>
      </c>
      <c r="APY40">
        <v>303.91140182200002</v>
      </c>
      <c r="APZ40">
        <v>304.02640550799998</v>
      </c>
      <c r="AQA40">
        <v>304.42979830000002</v>
      </c>
      <c r="AQB40">
        <v>303.93777507999999</v>
      </c>
      <c r="AQC40">
        <v>304.51296123899999</v>
      </c>
      <c r="AQD40">
        <v>304.43264305299999</v>
      </c>
      <c r="AQE40">
        <v>304.53793525899999</v>
      </c>
      <c r="AQF40">
        <v>304.306642759</v>
      </c>
      <c r="AQG40">
        <v>305.23810724499998</v>
      </c>
      <c r="AQH40">
        <v>304.24773348299999</v>
      </c>
      <c r="AQI40">
        <v>303.57744323200001</v>
      </c>
      <c r="AQJ40" t="s">
        <v>0</v>
      </c>
      <c r="AQK40" t="s">
        <v>39</v>
      </c>
      <c r="AQL40" t="s">
        <v>28</v>
      </c>
      <c r="AQM40" t="s">
        <v>24</v>
      </c>
      <c r="AQN40" t="s">
        <v>50</v>
      </c>
      <c r="AQO40">
        <v>306.04998779300001</v>
      </c>
      <c r="AQP40">
        <v>0</v>
      </c>
      <c r="AQQ40">
        <v>2.9864999999999999E-2</v>
      </c>
      <c r="AQR40">
        <v>1.1705540000000001</v>
      </c>
      <c r="AQS40">
        <v>419.22773760799998</v>
      </c>
      <c r="AQT40">
        <v>6.1370533083199996</v>
      </c>
      <c r="AQU40" t="s">
        <v>2</v>
      </c>
      <c r="AQV40">
        <v>0</v>
      </c>
      <c r="AQW40">
        <v>0</v>
      </c>
      <c r="AQX40">
        <v>0</v>
      </c>
      <c r="AQY40">
        <v>0</v>
      </c>
      <c r="AQZ40">
        <v>0</v>
      </c>
      <c r="ARA40">
        <v>0</v>
      </c>
      <c r="ARB40">
        <v>0</v>
      </c>
      <c r="ARC40">
        <v>0</v>
      </c>
      <c r="ARD40">
        <v>0</v>
      </c>
      <c r="ARE40">
        <v>101</v>
      </c>
      <c r="ARF40">
        <v>0</v>
      </c>
      <c r="ARG40">
        <v>0</v>
      </c>
      <c r="ARH40">
        <v>0</v>
      </c>
      <c r="ARI40">
        <v>0</v>
      </c>
      <c r="ARJ40">
        <v>0</v>
      </c>
      <c r="ARK40">
        <v>0</v>
      </c>
      <c r="ARL40">
        <v>0</v>
      </c>
      <c r="ARM40">
        <v>0</v>
      </c>
      <c r="ARN40">
        <v>0</v>
      </c>
      <c r="ARO40">
        <v>0</v>
      </c>
      <c r="ARP40">
        <v>0</v>
      </c>
      <c r="ARQ40">
        <v>0</v>
      </c>
      <c r="ARR40" t="s">
        <v>50</v>
      </c>
      <c r="ARS40">
        <v>26.839324280398401</v>
      </c>
      <c r="ART40">
        <v>25.664992395849801</v>
      </c>
      <c r="ARU40">
        <v>26.876387715428599</v>
      </c>
      <c r="ARV40">
        <v>26.780990946219099</v>
      </c>
      <c r="ARW40">
        <v>26.242331596621302</v>
      </c>
      <c r="ARX40">
        <v>26.0361871212857</v>
      </c>
      <c r="ARY40">
        <v>26.265810853651899</v>
      </c>
      <c r="ARZ40">
        <v>27.222814791209899</v>
      </c>
      <c r="ASA40">
        <v>26.2756444288019</v>
      </c>
      <c r="ASB40">
        <v>26.040060733589598</v>
      </c>
      <c r="ASC40">
        <v>21.7373247192685</v>
      </c>
      <c r="ASD40">
        <v>26.440211077632199</v>
      </c>
      <c r="ASE40">
        <v>26.058343816399599</v>
      </c>
      <c r="ASF40">
        <v>25.8090392668623</v>
      </c>
      <c r="ASG40">
        <v>26.821369221107801</v>
      </c>
      <c r="ASH40">
        <v>27.138874847998299</v>
      </c>
      <c r="ASI40">
        <v>27.003243315776</v>
      </c>
      <c r="ASJ40">
        <v>26.523585414116901</v>
      </c>
      <c r="ASK40">
        <v>26.970571263612499</v>
      </c>
      <c r="ASL40">
        <v>26.362810372133598</v>
      </c>
      <c r="ASM40" t="s">
        <v>50</v>
      </c>
      <c r="ASN40" t="s">
        <v>50</v>
      </c>
      <c r="ASO40" t="s">
        <v>50</v>
      </c>
      <c r="ASP40">
        <v>116.75104846934801</v>
      </c>
      <c r="ASQ40">
        <v>90.691364112375695</v>
      </c>
      <c r="ASR40">
        <v>55.114785552801202</v>
      </c>
      <c r="ASS40">
        <v>104.348559391205</v>
      </c>
      <c r="AST40">
        <v>70.403523220579899</v>
      </c>
      <c r="ASU40">
        <v>72.948119969278494</v>
      </c>
      <c r="ASV40">
        <v>64.415386886673403</v>
      </c>
      <c r="ASW40">
        <v>58.901430086090897</v>
      </c>
      <c r="ASX40">
        <v>82.752142780302705</v>
      </c>
      <c r="ASY40">
        <v>84.542769100316207</v>
      </c>
      <c r="ASZ40">
        <v>115.032168131746</v>
      </c>
      <c r="ATA40">
        <v>85.500276022045497</v>
      </c>
      <c r="ATB40">
        <v>120.121123828458</v>
      </c>
      <c r="ATC40">
        <v>97.2824683666948</v>
      </c>
      <c r="ATD40">
        <v>77.324747299629607</v>
      </c>
      <c r="ATE40">
        <v>114.150253475219</v>
      </c>
      <c r="ATF40">
        <v>109.430385648441</v>
      </c>
      <c r="ATG40">
        <v>116.22756805176699</v>
      </c>
      <c r="ATH40">
        <v>52.7760240993954</v>
      </c>
      <c r="ATI40">
        <v>73.933328722500704</v>
      </c>
      <c r="ATJ40" t="s">
        <v>50</v>
      </c>
      <c r="ATK40" t="s">
        <v>50</v>
      </c>
      <c r="ATL40" t="s">
        <v>50</v>
      </c>
      <c r="ATM40">
        <v>439.09997558600003</v>
      </c>
      <c r="ATN40">
        <v>439.09997558600003</v>
      </c>
      <c r="ATO40">
        <v>439.09997558600003</v>
      </c>
      <c r="ATP40">
        <v>439.09997558600003</v>
      </c>
      <c r="ATQ40">
        <v>439.09997558600003</v>
      </c>
      <c r="ATR40">
        <v>439.09997558600003</v>
      </c>
      <c r="ATS40">
        <v>439.09997558600003</v>
      </c>
      <c r="ATT40">
        <v>439.09997558600003</v>
      </c>
      <c r="ATU40">
        <v>439.09997558600003</v>
      </c>
      <c r="ATV40">
        <v>439.09997558600003</v>
      </c>
      <c r="ATW40">
        <v>439.09997558600003</v>
      </c>
      <c r="ATX40">
        <v>439.09997558600003</v>
      </c>
      <c r="ATY40">
        <v>439.09997558600003</v>
      </c>
      <c r="ATZ40">
        <v>439.09997558600003</v>
      </c>
      <c r="AUA40">
        <v>439.09997558600003</v>
      </c>
      <c r="AUB40">
        <v>439.09997558600003</v>
      </c>
      <c r="AUC40">
        <v>439.09997558600003</v>
      </c>
      <c r="AUD40">
        <v>439.09997558600003</v>
      </c>
      <c r="AUE40">
        <v>439.09997558600003</v>
      </c>
      <c r="AUF40" t="s">
        <v>50</v>
      </c>
      <c r="AUG40" t="s">
        <v>50</v>
      </c>
      <c r="AUH40" t="s">
        <v>50</v>
      </c>
      <c r="AUI40" t="s">
        <v>50</v>
      </c>
      <c r="AUJ40">
        <v>8.7739487815999995E-2</v>
      </c>
      <c r="AUK40">
        <v>5.0840663373300003E-2</v>
      </c>
      <c r="AUL40">
        <v>6.2378000267899997E-2</v>
      </c>
      <c r="AUM40">
        <v>0.11101165598899999</v>
      </c>
      <c r="AUN40">
        <v>0.24221930952500001</v>
      </c>
      <c r="AUO40">
        <v>4.2760957502700002E-2</v>
      </c>
      <c r="AUP40">
        <v>7.7745344568000002E-2</v>
      </c>
      <c r="AUQ40">
        <v>2.08221494987E-2</v>
      </c>
      <c r="AUR40">
        <v>4.36936539379E-2</v>
      </c>
      <c r="AUS40">
        <v>5.5254230159299998E-2</v>
      </c>
      <c r="AUT40">
        <v>0.18499528779999999</v>
      </c>
      <c r="AUU40">
        <v>1.7340571328200001E-2</v>
      </c>
      <c r="AUV40">
        <v>7.5535316723299994E-2</v>
      </c>
      <c r="AUW40">
        <v>3.3498004065899999E-2</v>
      </c>
      <c r="AUX40">
        <v>0.36816279196399998</v>
      </c>
      <c r="AUY40">
        <v>1.7916737651800001</v>
      </c>
      <c r="AUZ40">
        <v>2.0170475077400001</v>
      </c>
      <c r="AVA40">
        <v>0.95984518635000005</v>
      </c>
      <c r="AVB40">
        <v>0.58420050936599999</v>
      </c>
      <c r="AVC40" t="s">
        <v>50</v>
      </c>
      <c r="AVD40" t="s">
        <v>50</v>
      </c>
      <c r="AVE40" t="s">
        <v>50</v>
      </c>
      <c r="AVF40" t="s">
        <v>50</v>
      </c>
      <c r="AVG40">
        <v>36.299999237100003</v>
      </c>
      <c r="AVH40">
        <v>20.1800003052</v>
      </c>
      <c r="AVI40">
        <v>24.890001297000001</v>
      </c>
      <c r="AVJ40">
        <v>45.900001525900002</v>
      </c>
      <c r="AVK40">
        <v>102.16000366199999</v>
      </c>
      <c r="AVL40">
        <v>16.75</v>
      </c>
      <c r="AVM40">
        <v>30.770000457799998</v>
      </c>
      <c r="AVN40">
        <v>7.8499999046299997</v>
      </c>
      <c r="AVO40">
        <v>17.149999618500001</v>
      </c>
      <c r="AVP40">
        <v>21.6800003052</v>
      </c>
      <c r="AVQ40">
        <v>78.860000610399993</v>
      </c>
      <c r="AVR40">
        <v>6.6500000953700003</v>
      </c>
      <c r="AVS40">
        <v>31.290000915499999</v>
      </c>
      <c r="AVT40">
        <v>12.550000190700001</v>
      </c>
      <c r="AVU40">
        <v>156.95999145499999</v>
      </c>
      <c r="AVV40">
        <v>768.35998535199997</v>
      </c>
      <c r="AVW40">
        <v>864.23999023399995</v>
      </c>
      <c r="AVX40">
        <v>409.82000732400002</v>
      </c>
      <c r="AVY40">
        <v>250.60000610399999</v>
      </c>
      <c r="AVZ40" t="s">
        <v>50</v>
      </c>
      <c r="AWA40" t="s">
        <v>50</v>
      </c>
      <c r="AWB40" t="s">
        <v>50</v>
      </c>
      <c r="AWC40" t="s">
        <v>50</v>
      </c>
      <c r="AWD40" t="s">
        <v>50</v>
      </c>
      <c r="AWE40" t="s">
        <v>50</v>
      </c>
      <c r="AWF40" t="s">
        <v>50</v>
      </c>
      <c r="AWG40" t="s">
        <v>50</v>
      </c>
      <c r="AWH40" t="s">
        <v>50</v>
      </c>
      <c r="AWI40" t="s">
        <v>50</v>
      </c>
      <c r="AWJ40" t="s">
        <v>50</v>
      </c>
      <c r="AWK40" t="s">
        <v>50</v>
      </c>
      <c r="AWL40" t="s">
        <v>50</v>
      </c>
      <c r="AWM40" t="s">
        <v>50</v>
      </c>
      <c r="AWN40" t="s">
        <v>50</v>
      </c>
      <c r="AWO40" t="s">
        <v>50</v>
      </c>
      <c r="AWP40" t="s">
        <v>50</v>
      </c>
      <c r="AWQ40" t="s">
        <v>50</v>
      </c>
      <c r="AWR40" t="s">
        <v>50</v>
      </c>
      <c r="AWS40" t="s">
        <v>50</v>
      </c>
      <c r="AWT40" t="s">
        <v>50</v>
      </c>
      <c r="AWU40" t="s">
        <v>50</v>
      </c>
      <c r="AWV40">
        <v>1737.9899902300001</v>
      </c>
      <c r="AWW40">
        <v>1737.9899902300001</v>
      </c>
      <c r="AWX40">
        <v>1737.9899902300001</v>
      </c>
      <c r="AWY40">
        <v>1737.9899902300001</v>
      </c>
      <c r="AWZ40">
        <v>1737.9899902300001</v>
      </c>
      <c r="AXA40" t="s">
        <v>50</v>
      </c>
      <c r="AXB40" t="s">
        <v>50</v>
      </c>
      <c r="AXC40" t="s">
        <v>50</v>
      </c>
      <c r="AXD40" t="s">
        <v>50</v>
      </c>
      <c r="AXE40" t="s">
        <v>50</v>
      </c>
      <c r="AXF40" t="s">
        <v>50</v>
      </c>
      <c r="AXG40" t="s">
        <v>50</v>
      </c>
      <c r="AXH40" t="s">
        <v>50</v>
      </c>
      <c r="AXI40" t="s">
        <v>50</v>
      </c>
      <c r="AXJ40" t="s">
        <v>50</v>
      </c>
      <c r="AXK40" t="s">
        <v>50</v>
      </c>
      <c r="AXL40" t="s">
        <v>50</v>
      </c>
      <c r="AXM40" t="s">
        <v>50</v>
      </c>
      <c r="AXN40" t="s">
        <v>50</v>
      </c>
      <c r="AXO40" t="s">
        <v>50</v>
      </c>
      <c r="AXP40" t="s">
        <v>50</v>
      </c>
      <c r="AXQ40" t="s">
        <v>50</v>
      </c>
      <c r="AXR40" t="s">
        <v>50</v>
      </c>
      <c r="AXS40">
        <v>0.196594160712</v>
      </c>
      <c r="AXT40">
        <v>0.23584241784099999</v>
      </c>
      <c r="AXU40">
        <v>0.287489339156</v>
      </c>
      <c r="AXV40">
        <v>0.32293627877199998</v>
      </c>
      <c r="AXW40">
        <v>0.14975460955299999</v>
      </c>
      <c r="AXX40" t="s">
        <v>50</v>
      </c>
      <c r="AXY40" t="s">
        <v>50</v>
      </c>
      <c r="AXZ40" t="s">
        <v>50</v>
      </c>
      <c r="AYA40" t="s">
        <v>50</v>
      </c>
      <c r="AYB40" t="s">
        <v>50</v>
      </c>
      <c r="AYC40" t="s">
        <v>50</v>
      </c>
      <c r="AYD40" t="s">
        <v>50</v>
      </c>
      <c r="AYE40" t="s">
        <v>50</v>
      </c>
      <c r="AYF40" t="s">
        <v>50</v>
      </c>
      <c r="AYG40" t="s">
        <v>50</v>
      </c>
      <c r="AYH40" t="s">
        <v>50</v>
      </c>
      <c r="AYI40" t="s">
        <v>50</v>
      </c>
      <c r="AYJ40" t="s">
        <v>50</v>
      </c>
      <c r="AYK40" t="s">
        <v>50</v>
      </c>
      <c r="AYL40" t="s">
        <v>50</v>
      </c>
      <c r="AYM40" t="s">
        <v>50</v>
      </c>
      <c r="AYN40" t="s">
        <v>50</v>
      </c>
      <c r="AYO40" t="s">
        <v>50</v>
      </c>
      <c r="AYP40">
        <v>336.59375</v>
      </c>
      <c r="AYQ40">
        <v>405.21609497100002</v>
      </c>
      <c r="AYR40">
        <v>494.93609619099999</v>
      </c>
      <c r="AYS40">
        <v>557.21539306600005</v>
      </c>
      <c r="AYT40">
        <v>257.16964721699998</v>
      </c>
      <c r="AYU40" t="s">
        <v>50</v>
      </c>
      <c r="AYV40">
        <v>294</v>
      </c>
      <c r="AYW40">
        <v>0</v>
      </c>
      <c r="AYX40">
        <v>0</v>
      </c>
      <c r="AYY40">
        <v>0</v>
      </c>
      <c r="AYZ40">
        <v>0</v>
      </c>
      <c r="AZA40">
        <v>0</v>
      </c>
      <c r="AZB40">
        <v>0</v>
      </c>
      <c r="AZC40">
        <v>0</v>
      </c>
      <c r="AZD40">
        <v>0</v>
      </c>
      <c r="AZE40">
        <v>0</v>
      </c>
      <c r="AZF40">
        <v>294</v>
      </c>
      <c r="AZG40">
        <v>0</v>
      </c>
      <c r="AZH40">
        <v>0</v>
      </c>
      <c r="AZI40">
        <v>9068231.2994899992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Z1048576"/>
  <sheetViews>
    <sheetView tabSelected="1" workbookViewId="0">
      <selection activeCell="L12" sqref="L12"/>
    </sheetView>
  </sheetViews>
  <sheetFormatPr defaultRowHeight="14.4" x14ac:dyDescent="0.3"/>
  <sheetData>
    <row r="1" spans="1:130" s="2" customFormat="1" x14ac:dyDescent="0.3">
      <c r="A1" s="2" t="s">
        <v>49</v>
      </c>
      <c r="B1" s="2" t="s">
        <v>197</v>
      </c>
      <c r="C1" s="2" t="s">
        <v>1409</v>
      </c>
      <c r="D1" s="2" t="s">
        <v>1410</v>
      </c>
      <c r="E1" s="2" t="s">
        <v>1384</v>
      </c>
      <c r="F1" s="2" t="s">
        <v>1385</v>
      </c>
      <c r="G1" s="2" t="s">
        <v>1386</v>
      </c>
      <c r="H1" s="2" t="s">
        <v>1387</v>
      </c>
      <c r="I1" s="2" t="s">
        <v>1388</v>
      </c>
      <c r="J1" s="2" t="s">
        <v>1389</v>
      </c>
      <c r="K1" s="2" t="s">
        <v>101</v>
      </c>
      <c r="L1" s="2" t="s">
        <v>102</v>
      </c>
      <c r="M1" s="2" t="s">
        <v>1411</v>
      </c>
      <c r="N1" s="2" t="s">
        <v>1412</v>
      </c>
      <c r="O1" s="2" t="s">
        <v>1413</v>
      </c>
      <c r="P1" s="2" t="s">
        <v>1414</v>
      </c>
      <c r="Q1" s="2" t="s">
        <v>196</v>
      </c>
      <c r="R1" s="2" t="s">
        <v>195</v>
      </c>
      <c r="S1" s="2" t="s">
        <v>199</v>
      </c>
      <c r="T1" s="2" t="s">
        <v>198</v>
      </c>
      <c r="U1" s="2" t="s">
        <v>200</v>
      </c>
      <c r="V1" s="2" t="s">
        <v>201</v>
      </c>
      <c r="W1" s="2" t="s">
        <v>202</v>
      </c>
      <c r="X1" s="2" t="s">
        <v>203</v>
      </c>
      <c r="Y1" s="2" t="s">
        <v>204</v>
      </c>
      <c r="Z1" s="2" t="s">
        <v>205</v>
      </c>
      <c r="AA1" s="2" t="s">
        <v>206</v>
      </c>
      <c r="AB1" s="2" t="s">
        <v>207</v>
      </c>
      <c r="AC1" s="2" t="s">
        <v>208</v>
      </c>
      <c r="AD1" s="2" t="s">
        <v>209</v>
      </c>
      <c r="AE1" s="2" t="s">
        <v>210</v>
      </c>
      <c r="AF1" s="2" t="s">
        <v>211</v>
      </c>
      <c r="AG1" s="2" t="s">
        <v>212</v>
      </c>
      <c r="AH1" s="2" t="s">
        <v>213</v>
      </c>
      <c r="AI1" s="2" t="s">
        <v>214</v>
      </c>
      <c r="AJ1" s="2" t="s">
        <v>215</v>
      </c>
      <c r="AK1" s="2" t="s">
        <v>216</v>
      </c>
      <c r="AL1" s="2" t="s">
        <v>1383</v>
      </c>
      <c r="AM1" s="2" t="s">
        <v>1415</v>
      </c>
      <c r="AN1" s="2" t="s">
        <v>1416</v>
      </c>
      <c r="AO1" s="2" t="s">
        <v>1417</v>
      </c>
      <c r="AP1" s="2" t="s">
        <v>1418</v>
      </c>
      <c r="AQ1" s="2" t="s">
        <v>1419</v>
      </c>
      <c r="AR1" s="2" t="s">
        <v>1420</v>
      </c>
      <c r="AS1" s="2" t="s">
        <v>1421</v>
      </c>
      <c r="AT1" s="2" t="s">
        <v>1422</v>
      </c>
      <c r="AU1" s="2" t="s">
        <v>1423</v>
      </c>
      <c r="AV1" s="2" t="s">
        <v>1424</v>
      </c>
      <c r="AW1" s="2" t="s">
        <v>1425</v>
      </c>
      <c r="AX1" s="2" t="s">
        <v>1426</v>
      </c>
      <c r="AY1" s="2" t="s">
        <v>1427</v>
      </c>
      <c r="AZ1" s="2" t="s">
        <v>516</v>
      </c>
      <c r="BA1" s="2" t="s">
        <v>48</v>
      </c>
      <c r="BB1" s="2" t="s">
        <v>47</v>
      </c>
      <c r="BC1" s="2" t="s">
        <v>54</v>
      </c>
      <c r="BD1" s="2" t="s">
        <v>539</v>
      </c>
      <c r="BE1" s="2" t="s">
        <v>1428</v>
      </c>
      <c r="BF1" s="3" t="s">
        <v>1429</v>
      </c>
      <c r="BG1" s="2" t="s">
        <v>1430</v>
      </c>
      <c r="BH1" s="2" t="s">
        <v>1390</v>
      </c>
      <c r="BI1" s="2" t="s">
        <v>1391</v>
      </c>
      <c r="BJ1" s="2" t="s">
        <v>1392</v>
      </c>
      <c r="BK1" s="2" t="s">
        <v>1393</v>
      </c>
      <c r="BL1" s="2" t="s">
        <v>52</v>
      </c>
      <c r="BM1" s="2" t="s">
        <v>51</v>
      </c>
      <c r="BN1" s="2" t="s">
        <v>1431</v>
      </c>
      <c r="BO1" s="2" t="s">
        <v>1432</v>
      </c>
      <c r="BP1" s="2" t="s">
        <v>1328</v>
      </c>
      <c r="BQ1" s="2" t="s">
        <v>1329</v>
      </c>
      <c r="BR1" s="2" t="s">
        <v>1330</v>
      </c>
      <c r="BS1" s="2" t="s">
        <v>1331</v>
      </c>
      <c r="BT1" s="2" t="s">
        <v>1433</v>
      </c>
      <c r="BU1" s="2" t="s">
        <v>1434</v>
      </c>
      <c r="BV1" s="2" t="s">
        <v>1435</v>
      </c>
      <c r="BW1" s="2" t="s">
        <v>1436</v>
      </c>
      <c r="BX1" s="2" t="s">
        <v>1437</v>
      </c>
      <c r="BY1" s="2" t="s">
        <v>1438</v>
      </c>
      <c r="BZ1" s="2" t="s">
        <v>1439</v>
      </c>
      <c r="CA1" s="2" t="s">
        <v>1440</v>
      </c>
      <c r="CB1" s="2" t="s">
        <v>1441</v>
      </c>
      <c r="CC1" s="2" t="s">
        <v>1442</v>
      </c>
      <c r="CD1" s="2" t="s">
        <v>1443</v>
      </c>
      <c r="CE1" s="2" t="s">
        <v>1444</v>
      </c>
      <c r="CF1" s="2" t="s">
        <v>1445</v>
      </c>
      <c r="CG1" s="2" t="s">
        <v>1446</v>
      </c>
      <c r="CH1" s="2" t="s">
        <v>1447</v>
      </c>
      <c r="CI1" s="2" t="s">
        <v>1448</v>
      </c>
      <c r="CJ1" s="2" t="s">
        <v>1449</v>
      </c>
      <c r="CK1" s="2" t="s">
        <v>1450</v>
      </c>
      <c r="CL1" s="2" t="s">
        <v>1451</v>
      </c>
      <c r="CM1" s="2" t="s">
        <v>1452</v>
      </c>
      <c r="CN1" s="2" t="s">
        <v>1453</v>
      </c>
      <c r="CO1" s="2" t="s">
        <v>1454</v>
      </c>
      <c r="CP1" s="2" t="s">
        <v>1379</v>
      </c>
      <c r="CQ1" s="2" t="s">
        <v>1380</v>
      </c>
      <c r="CR1" s="2" t="s">
        <v>1381</v>
      </c>
      <c r="CS1" s="2" t="s">
        <v>1382</v>
      </c>
      <c r="CT1" s="2" t="s">
        <v>1382</v>
      </c>
      <c r="CU1" s="2" t="s">
        <v>798</v>
      </c>
      <c r="CV1" s="2" t="s">
        <v>797</v>
      </c>
      <c r="CW1" s="2" t="s">
        <v>796</v>
      </c>
      <c r="CX1" s="2" t="s">
        <v>795</v>
      </c>
      <c r="CY1" s="2" t="s">
        <v>794</v>
      </c>
      <c r="CZ1" s="2" t="s">
        <v>793</v>
      </c>
      <c r="DA1" s="2" t="s">
        <v>1394</v>
      </c>
      <c r="DB1" s="2" t="s">
        <v>1455</v>
      </c>
      <c r="DC1" s="2" t="s">
        <v>1456</v>
      </c>
      <c r="DD1" s="2" t="s">
        <v>1457</v>
      </c>
      <c r="DE1" s="2" t="s">
        <v>1458</v>
      </c>
      <c r="DF1" s="2" t="s">
        <v>1459</v>
      </c>
      <c r="DG1" s="2" t="s">
        <v>1460</v>
      </c>
      <c r="DH1" s="2" t="s">
        <v>1378</v>
      </c>
      <c r="DI1" s="2" t="s">
        <v>1461</v>
      </c>
      <c r="DJ1" s="2" t="s">
        <v>1462</v>
      </c>
      <c r="DK1" s="2" t="s">
        <v>1463</v>
      </c>
      <c r="DL1" s="2" t="s">
        <v>1395</v>
      </c>
      <c r="DM1" s="2" t="s">
        <v>1396</v>
      </c>
      <c r="DN1" s="2" t="s">
        <v>1397</v>
      </c>
      <c r="DO1" s="2" t="s">
        <v>1398</v>
      </c>
      <c r="DP1" s="2" t="s">
        <v>1399</v>
      </c>
      <c r="DQ1" s="2" t="s">
        <v>1400</v>
      </c>
      <c r="DR1" s="2" t="s">
        <v>1401</v>
      </c>
      <c r="DS1" s="2" t="s">
        <v>1402</v>
      </c>
      <c r="DT1" s="2" t="s">
        <v>1403</v>
      </c>
      <c r="DU1" s="2" t="s">
        <v>1404</v>
      </c>
      <c r="DV1" s="2" t="s">
        <v>1405</v>
      </c>
      <c r="DW1" s="2" t="s">
        <v>1406</v>
      </c>
      <c r="DX1" s="2" t="s">
        <v>1407</v>
      </c>
      <c r="DY1" s="2" t="s">
        <v>1408</v>
      </c>
    </row>
    <row r="2" spans="1:130" x14ac:dyDescent="0.3">
      <c r="A2">
        <v>0</v>
      </c>
      <c r="B2">
        <v>245.36040841100001</v>
      </c>
      <c r="C2">
        <v>10.9965743339996</v>
      </c>
      <c r="D2">
        <v>47.818978321701799</v>
      </c>
      <c r="E2">
        <v>322</v>
      </c>
      <c r="F2">
        <v>0</v>
      </c>
      <c r="G2">
        <v>0</v>
      </c>
      <c r="H2">
        <v>321</v>
      </c>
      <c r="I2">
        <v>0</v>
      </c>
      <c r="J2">
        <v>1</v>
      </c>
      <c r="K2">
        <v>134980.27251099999</v>
      </c>
      <c r="L2">
        <v>134980.27251099999</v>
      </c>
      <c r="M2">
        <v>129.75833471600001</v>
      </c>
      <c r="N2">
        <v>129.75833471600001</v>
      </c>
      <c r="O2">
        <v>24.391667207099999</v>
      </c>
      <c r="P2">
        <v>24.391667207099999</v>
      </c>
      <c r="Q2">
        <v>0</v>
      </c>
      <c r="R2">
        <v>1426300.3474399999</v>
      </c>
      <c r="S2">
        <v>5760.5395464100002</v>
      </c>
      <c r="T2">
        <v>2449.4613580599998</v>
      </c>
      <c r="U2">
        <v>330.18002319300001</v>
      </c>
      <c r="V2">
        <v>727967.81353199994</v>
      </c>
      <c r="W2">
        <v>57344.9199888</v>
      </c>
      <c r="X2">
        <v>330.18002319300001</v>
      </c>
      <c r="Y2">
        <v>58808.620087299998</v>
      </c>
      <c r="Z2">
        <v>330.18002319300001</v>
      </c>
      <c r="AA2">
        <v>492661.75128800003</v>
      </c>
      <c r="AB2">
        <v>330.18002319300001</v>
      </c>
      <c r="AC2">
        <v>72746.651307699998</v>
      </c>
      <c r="AD2">
        <v>330.18002319300001</v>
      </c>
      <c r="AE2">
        <v>8516.2783523300004</v>
      </c>
      <c r="AF2">
        <v>0</v>
      </c>
      <c r="AG2">
        <v>0</v>
      </c>
      <c r="AH2">
        <v>322</v>
      </c>
      <c r="AI2">
        <v>0</v>
      </c>
      <c r="AJ2">
        <v>322</v>
      </c>
      <c r="AK2">
        <v>0</v>
      </c>
      <c r="AL2" t="s">
        <v>2</v>
      </c>
      <c r="AM2">
        <v>0</v>
      </c>
      <c r="AN2">
        <v>4195</v>
      </c>
      <c r="AO2">
        <v>39</v>
      </c>
      <c r="AP2">
        <v>3986</v>
      </c>
      <c r="AQ2">
        <v>0</v>
      </c>
      <c r="AR2">
        <v>118</v>
      </c>
      <c r="AS2">
        <v>0</v>
      </c>
      <c r="AT2">
        <v>52</v>
      </c>
      <c r="AU2">
        <v>0</v>
      </c>
      <c r="AV2">
        <v>0</v>
      </c>
      <c r="AW2">
        <v>0</v>
      </c>
      <c r="AX2">
        <v>0</v>
      </c>
      <c r="AY2">
        <v>0</v>
      </c>
      <c r="AZ2">
        <v>0</v>
      </c>
      <c r="BA2">
        <v>7.9049568991800004E-2</v>
      </c>
      <c r="BB2">
        <v>36.915847778299998</v>
      </c>
      <c r="BC2">
        <v>0</v>
      </c>
      <c r="BD2">
        <v>9308.6267080699999</v>
      </c>
      <c r="BE2">
        <v>37321.171875</v>
      </c>
      <c r="BF2">
        <v>20.199998855600001</v>
      </c>
      <c r="BG2">
        <v>98.424438055899998</v>
      </c>
      <c r="BH2">
        <v>44556.984375</v>
      </c>
      <c r="BI2">
        <v>48489.15625</v>
      </c>
      <c r="BJ2">
        <v>51305.4765625</v>
      </c>
      <c r="BK2">
        <v>52632.5859375</v>
      </c>
      <c r="BL2">
        <v>474.34002685500002</v>
      </c>
      <c r="BM2">
        <v>137.18608480399999</v>
      </c>
      <c r="BN2" t="s">
        <v>50</v>
      </c>
      <c r="BO2" t="s">
        <v>50</v>
      </c>
      <c r="BP2">
        <v>1</v>
      </c>
      <c r="BQ2">
        <v>1</v>
      </c>
      <c r="BR2">
        <v>1</v>
      </c>
      <c r="BS2" t="s">
        <v>3</v>
      </c>
      <c r="BT2">
        <v>5233.8033898499998</v>
      </c>
      <c r="BU2" t="s">
        <v>50</v>
      </c>
      <c r="BV2" t="s">
        <v>50</v>
      </c>
      <c r="BW2" t="s">
        <v>50</v>
      </c>
      <c r="BX2" t="s">
        <v>50</v>
      </c>
      <c r="BY2" t="s">
        <v>50</v>
      </c>
      <c r="BZ2" t="s">
        <v>50</v>
      </c>
      <c r="CA2" t="s">
        <v>50</v>
      </c>
      <c r="CB2" t="s">
        <v>50</v>
      </c>
      <c r="CC2" t="s">
        <v>50</v>
      </c>
      <c r="CD2" t="s">
        <v>50</v>
      </c>
      <c r="CE2" t="s">
        <v>50</v>
      </c>
      <c r="CF2" t="s">
        <v>50</v>
      </c>
      <c r="CG2" t="s">
        <v>50</v>
      </c>
      <c r="CH2" t="s">
        <v>50</v>
      </c>
      <c r="CI2" t="s">
        <v>50</v>
      </c>
      <c r="CJ2" t="s">
        <v>50</v>
      </c>
      <c r="CK2" t="s">
        <v>50</v>
      </c>
      <c r="CL2" t="s">
        <v>50</v>
      </c>
      <c r="CM2" t="s">
        <v>50</v>
      </c>
      <c r="CN2" t="s">
        <v>50</v>
      </c>
      <c r="CO2" t="s">
        <v>50</v>
      </c>
      <c r="CP2" t="s">
        <v>0</v>
      </c>
      <c r="CQ2" t="s">
        <v>1</v>
      </c>
      <c r="CR2" t="s">
        <v>29</v>
      </c>
      <c r="CS2" t="s">
        <v>29</v>
      </c>
      <c r="CT2" t="s">
        <v>50</v>
      </c>
      <c r="CU2">
        <v>330.18002319300001</v>
      </c>
      <c r="CV2">
        <v>0</v>
      </c>
      <c r="CW2">
        <v>3.2329999999999998E-2</v>
      </c>
      <c r="CX2">
        <v>1.19896</v>
      </c>
      <c r="CY2">
        <v>557.36389924499997</v>
      </c>
      <c r="CZ2">
        <v>5.4094882116900003</v>
      </c>
      <c r="DA2" t="s">
        <v>2</v>
      </c>
      <c r="DB2">
        <v>0</v>
      </c>
      <c r="DC2">
        <v>25.141666666666602</v>
      </c>
      <c r="DD2">
        <v>150.125</v>
      </c>
      <c r="DE2">
        <v>474.33999633799999</v>
      </c>
      <c r="DF2">
        <v>0.21657742228499999</v>
      </c>
      <c r="DG2">
        <v>100.150001526</v>
      </c>
      <c r="DH2" t="s">
        <v>50</v>
      </c>
      <c r="DI2" t="s">
        <v>50</v>
      </c>
      <c r="DJ2" t="s">
        <v>50</v>
      </c>
      <c r="DK2" t="s">
        <v>50</v>
      </c>
      <c r="DL2">
        <v>322</v>
      </c>
      <c r="DM2">
        <v>0</v>
      </c>
      <c r="DN2">
        <v>0</v>
      </c>
      <c r="DO2">
        <v>0</v>
      </c>
      <c r="DP2">
        <v>1</v>
      </c>
      <c r="DQ2">
        <v>0</v>
      </c>
      <c r="DR2">
        <v>0</v>
      </c>
      <c r="DS2">
        <v>0</v>
      </c>
      <c r="DT2">
        <v>0</v>
      </c>
      <c r="DU2">
        <v>0</v>
      </c>
      <c r="DV2">
        <v>321</v>
      </c>
      <c r="DW2">
        <v>0</v>
      </c>
      <c r="DX2">
        <v>0</v>
      </c>
      <c r="DY2">
        <v>11009862.308499999</v>
      </c>
      <c r="DZ2">
        <f t="shared" ref="DZ2:DZ22" si="0">SUM(AT2:AT2)</f>
        <v>52</v>
      </c>
    </row>
    <row r="3" spans="1:130" x14ac:dyDescent="0.3">
      <c r="A3">
        <v>0</v>
      </c>
      <c r="B3">
        <v>245.36040841100001</v>
      </c>
      <c r="C3" t="s">
        <v>50</v>
      </c>
      <c r="D3" t="s">
        <v>50</v>
      </c>
      <c r="E3">
        <v>322</v>
      </c>
      <c r="F3">
        <v>0</v>
      </c>
      <c r="G3">
        <v>0</v>
      </c>
      <c r="H3">
        <v>321</v>
      </c>
      <c r="I3">
        <v>0</v>
      </c>
      <c r="J3">
        <v>1</v>
      </c>
      <c r="K3">
        <v>134980.27251099999</v>
      </c>
      <c r="L3">
        <v>134980.27251099999</v>
      </c>
      <c r="M3">
        <v>107.208334605</v>
      </c>
      <c r="N3">
        <v>107.208334605</v>
      </c>
      <c r="O3">
        <v>24.0166670481</v>
      </c>
      <c r="P3">
        <v>24.0166670481</v>
      </c>
      <c r="Q3">
        <v>0</v>
      </c>
      <c r="R3">
        <v>1426300.3474399999</v>
      </c>
      <c r="S3">
        <v>5760.5395464100002</v>
      </c>
      <c r="T3">
        <v>2449.4613580599998</v>
      </c>
      <c r="U3">
        <v>330.18002319300001</v>
      </c>
      <c r="V3">
        <v>727967.81353199994</v>
      </c>
      <c r="W3">
        <v>57344.9199888</v>
      </c>
      <c r="X3">
        <v>330.18002319300001</v>
      </c>
      <c r="Y3">
        <v>58808.620087299998</v>
      </c>
      <c r="Z3">
        <v>330.18002319300001</v>
      </c>
      <c r="AA3">
        <v>492661.75128800003</v>
      </c>
      <c r="AB3">
        <v>330.18002319300001</v>
      </c>
      <c r="AC3">
        <v>72746.651307699998</v>
      </c>
      <c r="AD3">
        <v>330.18002319300001</v>
      </c>
      <c r="AE3">
        <v>8516.2783523300004</v>
      </c>
      <c r="AF3">
        <v>0</v>
      </c>
      <c r="AG3">
        <v>0</v>
      </c>
      <c r="AH3">
        <v>322</v>
      </c>
      <c r="AI3">
        <v>0</v>
      </c>
      <c r="AJ3">
        <v>322</v>
      </c>
      <c r="AK3">
        <v>0</v>
      </c>
      <c r="AL3" t="s">
        <v>2</v>
      </c>
      <c r="AM3">
        <v>0</v>
      </c>
      <c r="AN3">
        <v>4195</v>
      </c>
      <c r="AO3">
        <v>39</v>
      </c>
      <c r="AP3">
        <v>3986</v>
      </c>
      <c r="AQ3">
        <v>0</v>
      </c>
      <c r="AR3">
        <v>118</v>
      </c>
      <c r="AS3">
        <v>0</v>
      </c>
      <c r="AT3">
        <v>52</v>
      </c>
      <c r="AU3">
        <v>0</v>
      </c>
      <c r="AV3">
        <v>0</v>
      </c>
      <c r="AW3">
        <v>0</v>
      </c>
      <c r="AX3">
        <v>0</v>
      </c>
      <c r="AY3">
        <v>0</v>
      </c>
      <c r="AZ3">
        <v>0</v>
      </c>
      <c r="BA3">
        <v>7.9049568991800004E-2</v>
      </c>
      <c r="BB3">
        <v>36.915847778299998</v>
      </c>
      <c r="BC3">
        <v>0</v>
      </c>
      <c r="BD3">
        <v>9308.6267080699999</v>
      </c>
      <c r="BE3" t="s">
        <v>50</v>
      </c>
      <c r="BF3" t="s">
        <v>50</v>
      </c>
      <c r="BG3" t="s">
        <v>50</v>
      </c>
      <c r="BH3">
        <v>44556.984375</v>
      </c>
      <c r="BI3">
        <v>48489.15625</v>
      </c>
      <c r="BJ3">
        <v>51305.4765625</v>
      </c>
      <c r="BK3">
        <v>52632.5859375</v>
      </c>
      <c r="BL3">
        <v>474.34002685500002</v>
      </c>
      <c r="BM3">
        <v>137.18608480399999</v>
      </c>
      <c r="BN3" t="s">
        <v>50</v>
      </c>
      <c r="BO3" t="s">
        <v>50</v>
      </c>
      <c r="BP3">
        <v>1</v>
      </c>
      <c r="BQ3">
        <v>1</v>
      </c>
      <c r="BR3">
        <v>1</v>
      </c>
      <c r="BS3" t="s">
        <v>3</v>
      </c>
      <c r="BT3">
        <v>5308.2104046100003</v>
      </c>
      <c r="BU3" t="s">
        <v>50</v>
      </c>
      <c r="BV3" t="s">
        <v>50</v>
      </c>
      <c r="BW3" t="s">
        <v>50</v>
      </c>
      <c r="BX3" t="s">
        <v>50</v>
      </c>
      <c r="BY3" t="s">
        <v>50</v>
      </c>
      <c r="BZ3" t="s">
        <v>50</v>
      </c>
      <c r="CA3" t="s">
        <v>50</v>
      </c>
      <c r="CB3" t="s">
        <v>50</v>
      </c>
      <c r="CC3" t="s">
        <v>50</v>
      </c>
      <c r="CD3" t="s">
        <v>50</v>
      </c>
      <c r="CE3" t="s">
        <v>50</v>
      </c>
      <c r="CF3" t="s">
        <v>50</v>
      </c>
      <c r="CG3" t="s">
        <v>50</v>
      </c>
      <c r="CH3" t="s">
        <v>50</v>
      </c>
      <c r="CI3" t="s">
        <v>50</v>
      </c>
      <c r="CJ3" t="s">
        <v>50</v>
      </c>
      <c r="CK3" t="s">
        <v>50</v>
      </c>
      <c r="CL3" t="s">
        <v>50</v>
      </c>
      <c r="CM3" t="s">
        <v>50</v>
      </c>
      <c r="CN3" t="s">
        <v>50</v>
      </c>
      <c r="CO3" t="s">
        <v>50</v>
      </c>
      <c r="CP3" t="s">
        <v>0</v>
      </c>
      <c r="CQ3" t="s">
        <v>1</v>
      </c>
      <c r="CR3" t="s">
        <v>29</v>
      </c>
      <c r="CS3" t="s">
        <v>29</v>
      </c>
      <c r="CT3" t="s">
        <v>50</v>
      </c>
      <c r="CU3">
        <v>330.18002319300001</v>
      </c>
      <c r="CV3">
        <v>0</v>
      </c>
      <c r="CW3">
        <v>3.2329999999999998E-2</v>
      </c>
      <c r="CX3">
        <v>1.19896</v>
      </c>
      <c r="CY3">
        <v>557.36389924499997</v>
      </c>
      <c r="CZ3">
        <v>5.4094882116900003</v>
      </c>
      <c r="DA3" t="s">
        <v>2</v>
      </c>
      <c r="DB3">
        <v>0</v>
      </c>
      <c r="DC3">
        <v>24.033333333333299</v>
      </c>
      <c r="DD3">
        <v>115.024999999999</v>
      </c>
      <c r="DE3">
        <v>474.33999633799999</v>
      </c>
      <c r="DF3">
        <v>0.21778389188799999</v>
      </c>
      <c r="DG3">
        <v>100.400001526</v>
      </c>
      <c r="DH3" t="s">
        <v>50</v>
      </c>
      <c r="DI3" t="s">
        <v>50</v>
      </c>
      <c r="DJ3" t="s">
        <v>50</v>
      </c>
      <c r="DK3" t="s">
        <v>50</v>
      </c>
      <c r="DL3">
        <v>322</v>
      </c>
      <c r="DM3">
        <v>0</v>
      </c>
      <c r="DN3">
        <v>0</v>
      </c>
      <c r="DO3">
        <v>0</v>
      </c>
      <c r="DP3">
        <v>1</v>
      </c>
      <c r="DQ3">
        <v>0</v>
      </c>
      <c r="DR3">
        <v>0</v>
      </c>
      <c r="DS3">
        <v>0</v>
      </c>
      <c r="DT3">
        <v>0</v>
      </c>
      <c r="DU3">
        <v>0</v>
      </c>
      <c r="DV3">
        <v>321</v>
      </c>
      <c r="DW3">
        <v>0</v>
      </c>
      <c r="DX3">
        <v>0</v>
      </c>
      <c r="DY3">
        <v>11009862.308499999</v>
      </c>
      <c r="DZ3">
        <f t="shared" si="0"/>
        <v>52</v>
      </c>
    </row>
    <row r="4" spans="1:130" x14ac:dyDescent="0.3">
      <c r="A4">
        <v>0</v>
      </c>
      <c r="B4">
        <v>245.36040841100001</v>
      </c>
      <c r="C4" t="s">
        <v>50</v>
      </c>
      <c r="D4" t="s">
        <v>50</v>
      </c>
      <c r="E4">
        <v>322</v>
      </c>
      <c r="F4">
        <v>0</v>
      </c>
      <c r="G4">
        <v>0</v>
      </c>
      <c r="H4">
        <v>321</v>
      </c>
      <c r="I4">
        <v>0</v>
      </c>
      <c r="J4">
        <v>1</v>
      </c>
      <c r="K4">
        <v>134980.27251099999</v>
      </c>
      <c r="L4">
        <v>134980.27251099999</v>
      </c>
      <c r="M4">
        <v>97.125002225200006</v>
      </c>
      <c r="N4">
        <v>97.125002225200006</v>
      </c>
      <c r="O4">
        <v>24.5750002861</v>
      </c>
      <c r="P4">
        <v>24.5750002861</v>
      </c>
      <c r="Q4">
        <v>0</v>
      </c>
      <c r="R4">
        <v>1426300.3474399999</v>
      </c>
      <c r="S4">
        <v>5760.5395464100002</v>
      </c>
      <c r="T4">
        <v>2449.4613580599998</v>
      </c>
      <c r="U4">
        <v>330.18002319300001</v>
      </c>
      <c r="V4">
        <v>727967.81353199994</v>
      </c>
      <c r="W4">
        <v>57344.9199888</v>
      </c>
      <c r="X4">
        <v>330.18002319300001</v>
      </c>
      <c r="Y4">
        <v>58808.620087299998</v>
      </c>
      <c r="Z4">
        <v>330.18002319300001</v>
      </c>
      <c r="AA4">
        <v>492661.75128800003</v>
      </c>
      <c r="AB4">
        <v>330.18002319300001</v>
      </c>
      <c r="AC4">
        <v>72746.651307699998</v>
      </c>
      <c r="AD4">
        <v>330.18002319300001</v>
      </c>
      <c r="AE4">
        <v>8516.2783523300004</v>
      </c>
      <c r="AF4">
        <v>0</v>
      </c>
      <c r="AG4">
        <v>0</v>
      </c>
      <c r="AH4">
        <v>322</v>
      </c>
      <c r="AI4">
        <v>0</v>
      </c>
      <c r="AJ4">
        <v>322</v>
      </c>
      <c r="AK4">
        <v>0</v>
      </c>
      <c r="AL4" t="s">
        <v>2</v>
      </c>
      <c r="AM4">
        <v>0</v>
      </c>
      <c r="AN4">
        <v>4195</v>
      </c>
      <c r="AO4">
        <v>39</v>
      </c>
      <c r="AP4">
        <v>3986</v>
      </c>
      <c r="AQ4">
        <v>0</v>
      </c>
      <c r="AR4">
        <v>118</v>
      </c>
      <c r="AS4">
        <v>0</v>
      </c>
      <c r="AT4">
        <v>52</v>
      </c>
      <c r="AU4">
        <v>0</v>
      </c>
      <c r="AV4">
        <v>0</v>
      </c>
      <c r="AW4">
        <v>0</v>
      </c>
      <c r="AX4">
        <v>0</v>
      </c>
      <c r="AY4">
        <v>0</v>
      </c>
      <c r="AZ4">
        <v>0</v>
      </c>
      <c r="BA4">
        <v>7.9049568991800004E-2</v>
      </c>
      <c r="BB4">
        <v>36.915847778299998</v>
      </c>
      <c r="BC4">
        <v>0</v>
      </c>
      <c r="BD4">
        <v>9308.6267080699999</v>
      </c>
      <c r="BE4" t="s">
        <v>50</v>
      </c>
      <c r="BF4" t="s">
        <v>50</v>
      </c>
      <c r="BG4" t="s">
        <v>50</v>
      </c>
      <c r="BH4">
        <v>44556.984375</v>
      </c>
      <c r="BI4">
        <v>48489.15625</v>
      </c>
      <c r="BJ4">
        <v>51305.4765625</v>
      </c>
      <c r="BK4">
        <v>52632.5859375</v>
      </c>
      <c r="BL4">
        <v>474.34002685500002</v>
      </c>
      <c r="BM4">
        <v>137.18608480399999</v>
      </c>
      <c r="BN4" t="s">
        <v>50</v>
      </c>
      <c r="BO4" t="s">
        <v>50</v>
      </c>
      <c r="BP4">
        <v>1</v>
      </c>
      <c r="BQ4">
        <v>1</v>
      </c>
      <c r="BR4">
        <v>1</v>
      </c>
      <c r="BS4" t="s">
        <v>3</v>
      </c>
      <c r="BT4">
        <v>5120.5915551600001</v>
      </c>
      <c r="BU4" t="s">
        <v>50</v>
      </c>
      <c r="BV4" t="s">
        <v>50</v>
      </c>
      <c r="BW4" t="s">
        <v>50</v>
      </c>
      <c r="BX4" t="s">
        <v>50</v>
      </c>
      <c r="BY4" t="s">
        <v>50</v>
      </c>
      <c r="BZ4" t="s">
        <v>50</v>
      </c>
      <c r="CA4" t="s">
        <v>50</v>
      </c>
      <c r="CB4" t="s">
        <v>50</v>
      </c>
      <c r="CC4" t="s">
        <v>50</v>
      </c>
      <c r="CD4" t="s">
        <v>50</v>
      </c>
      <c r="CE4" t="s">
        <v>50</v>
      </c>
      <c r="CF4" t="s">
        <v>50</v>
      </c>
      <c r="CG4" t="s">
        <v>50</v>
      </c>
      <c r="CH4" t="s">
        <v>50</v>
      </c>
      <c r="CI4" t="s">
        <v>50</v>
      </c>
      <c r="CJ4" t="s">
        <v>50</v>
      </c>
      <c r="CK4" t="s">
        <v>50</v>
      </c>
      <c r="CL4" t="s">
        <v>50</v>
      </c>
      <c r="CM4" t="s">
        <v>50</v>
      </c>
      <c r="CN4" t="s">
        <v>50</v>
      </c>
      <c r="CO4" t="s">
        <v>50</v>
      </c>
      <c r="CP4" t="s">
        <v>0</v>
      </c>
      <c r="CQ4" t="s">
        <v>1</v>
      </c>
      <c r="CR4" t="s">
        <v>29</v>
      </c>
      <c r="CS4" t="s">
        <v>29</v>
      </c>
      <c r="CT4" t="s">
        <v>50</v>
      </c>
      <c r="CU4">
        <v>330.18002319300001</v>
      </c>
      <c r="CV4">
        <v>0</v>
      </c>
      <c r="CW4">
        <v>3.2329999999999998E-2</v>
      </c>
      <c r="CX4">
        <v>1.19896</v>
      </c>
      <c r="CY4">
        <v>557.36389924499997</v>
      </c>
      <c r="CZ4">
        <v>5.4094882116900003</v>
      </c>
      <c r="DA4" t="s">
        <v>2</v>
      </c>
      <c r="DB4">
        <v>0</v>
      </c>
      <c r="DC4">
        <v>25.383333333333301</v>
      </c>
      <c r="DD4">
        <v>69.608333333333306</v>
      </c>
      <c r="DE4">
        <v>474.33999633799999</v>
      </c>
      <c r="DF4">
        <v>0</v>
      </c>
      <c r="DG4">
        <v>0</v>
      </c>
      <c r="DH4" t="s">
        <v>50</v>
      </c>
      <c r="DI4" t="s">
        <v>50</v>
      </c>
      <c r="DJ4" t="s">
        <v>50</v>
      </c>
      <c r="DK4" t="s">
        <v>50</v>
      </c>
      <c r="DL4">
        <v>322</v>
      </c>
      <c r="DM4">
        <v>0</v>
      </c>
      <c r="DN4">
        <v>0</v>
      </c>
      <c r="DO4">
        <v>0</v>
      </c>
      <c r="DP4">
        <v>1</v>
      </c>
      <c r="DQ4">
        <v>0</v>
      </c>
      <c r="DR4">
        <v>0</v>
      </c>
      <c r="DS4">
        <v>0</v>
      </c>
      <c r="DT4">
        <v>0</v>
      </c>
      <c r="DU4">
        <v>0</v>
      </c>
      <c r="DV4">
        <v>321</v>
      </c>
      <c r="DW4">
        <v>0</v>
      </c>
      <c r="DX4">
        <v>0</v>
      </c>
      <c r="DY4">
        <v>11009862.308499999</v>
      </c>
      <c r="DZ4">
        <f t="shared" si="0"/>
        <v>52</v>
      </c>
    </row>
    <row r="5" spans="1:130" x14ac:dyDescent="0.3">
      <c r="A5">
        <v>0</v>
      </c>
      <c r="B5">
        <v>245.36040841100001</v>
      </c>
      <c r="C5" t="s">
        <v>50</v>
      </c>
      <c r="D5" t="s">
        <v>50</v>
      </c>
      <c r="E5">
        <v>322</v>
      </c>
      <c r="F5">
        <v>0</v>
      </c>
      <c r="G5">
        <v>0</v>
      </c>
      <c r="H5">
        <v>321</v>
      </c>
      <c r="I5">
        <v>0</v>
      </c>
      <c r="J5">
        <v>1</v>
      </c>
      <c r="K5">
        <v>134980.27251099999</v>
      </c>
      <c r="L5">
        <v>134980.27251099999</v>
      </c>
      <c r="M5">
        <v>154.591671308</v>
      </c>
      <c r="N5">
        <v>154.591671308</v>
      </c>
      <c r="O5">
        <v>24.6583336194</v>
      </c>
      <c r="P5">
        <v>24.6583336194</v>
      </c>
      <c r="Q5">
        <v>0</v>
      </c>
      <c r="R5">
        <v>1426300.3474399999</v>
      </c>
      <c r="S5">
        <v>5760.5395464100002</v>
      </c>
      <c r="T5">
        <v>2449.4613580599998</v>
      </c>
      <c r="U5">
        <v>330.18002319300001</v>
      </c>
      <c r="V5">
        <v>727967.81353199994</v>
      </c>
      <c r="W5">
        <v>57344.9199888</v>
      </c>
      <c r="X5">
        <v>330.18002319300001</v>
      </c>
      <c r="Y5">
        <v>58808.620087299998</v>
      </c>
      <c r="Z5">
        <v>330.18002319300001</v>
      </c>
      <c r="AA5">
        <v>492661.75128800003</v>
      </c>
      <c r="AB5">
        <v>330.18002319300001</v>
      </c>
      <c r="AC5">
        <v>72746.651307699998</v>
      </c>
      <c r="AD5">
        <v>330.18002319300001</v>
      </c>
      <c r="AE5">
        <v>8516.2783523300004</v>
      </c>
      <c r="AF5">
        <v>0</v>
      </c>
      <c r="AG5">
        <v>0</v>
      </c>
      <c r="AH5">
        <v>322</v>
      </c>
      <c r="AI5">
        <v>0</v>
      </c>
      <c r="AJ5">
        <v>322</v>
      </c>
      <c r="AK5">
        <v>0</v>
      </c>
      <c r="AL5" t="s">
        <v>2</v>
      </c>
      <c r="AM5">
        <v>0</v>
      </c>
      <c r="AN5">
        <v>4195</v>
      </c>
      <c r="AO5">
        <v>39</v>
      </c>
      <c r="AP5">
        <v>3986</v>
      </c>
      <c r="AQ5">
        <v>0</v>
      </c>
      <c r="AR5">
        <v>118</v>
      </c>
      <c r="AS5">
        <v>0</v>
      </c>
      <c r="AT5">
        <v>52</v>
      </c>
      <c r="AU5">
        <v>0</v>
      </c>
      <c r="AV5">
        <v>0</v>
      </c>
      <c r="AW5">
        <v>0</v>
      </c>
      <c r="AX5">
        <v>0</v>
      </c>
      <c r="AY5">
        <v>0</v>
      </c>
      <c r="AZ5">
        <v>0</v>
      </c>
      <c r="BA5">
        <v>7.9049568991800004E-2</v>
      </c>
      <c r="BB5">
        <v>36.915847778299998</v>
      </c>
      <c r="BC5">
        <v>0</v>
      </c>
      <c r="BD5">
        <v>9308.6267080699999</v>
      </c>
      <c r="BE5" t="s">
        <v>50</v>
      </c>
      <c r="BF5" t="s">
        <v>50</v>
      </c>
      <c r="BG5" t="s">
        <v>50</v>
      </c>
      <c r="BH5">
        <v>44556.984375</v>
      </c>
      <c r="BI5">
        <v>48489.15625</v>
      </c>
      <c r="BJ5">
        <v>51305.4765625</v>
      </c>
      <c r="BK5">
        <v>52632.5859375</v>
      </c>
      <c r="BL5">
        <v>474.34002685500002</v>
      </c>
      <c r="BM5">
        <v>137.18608480399999</v>
      </c>
      <c r="BN5" t="s">
        <v>50</v>
      </c>
      <c r="BO5" t="s">
        <v>50</v>
      </c>
      <c r="BP5">
        <v>1</v>
      </c>
      <c r="BQ5">
        <v>1</v>
      </c>
      <c r="BR5">
        <v>1</v>
      </c>
      <c r="BS5" t="s">
        <v>3</v>
      </c>
      <c r="BT5">
        <v>5542.2102119700003</v>
      </c>
      <c r="BU5" t="s">
        <v>50</v>
      </c>
      <c r="BV5" t="s">
        <v>50</v>
      </c>
      <c r="BW5" t="s">
        <v>50</v>
      </c>
      <c r="BX5" t="s">
        <v>50</v>
      </c>
      <c r="BY5" t="s">
        <v>50</v>
      </c>
      <c r="BZ5" t="s">
        <v>50</v>
      </c>
      <c r="CA5" t="s">
        <v>50</v>
      </c>
      <c r="CB5" t="s">
        <v>50</v>
      </c>
      <c r="CC5" t="s">
        <v>50</v>
      </c>
      <c r="CD5" t="s">
        <v>50</v>
      </c>
      <c r="CE5" t="s">
        <v>50</v>
      </c>
      <c r="CF5" t="s">
        <v>50</v>
      </c>
      <c r="CG5" t="s">
        <v>50</v>
      </c>
      <c r="CH5" t="s">
        <v>50</v>
      </c>
      <c r="CI5" t="s">
        <v>50</v>
      </c>
      <c r="CJ5" t="s">
        <v>50</v>
      </c>
      <c r="CK5" t="s">
        <v>50</v>
      </c>
      <c r="CL5" t="s">
        <v>50</v>
      </c>
      <c r="CM5" t="s">
        <v>50</v>
      </c>
      <c r="CN5" t="s">
        <v>50</v>
      </c>
      <c r="CO5" t="s">
        <v>50</v>
      </c>
      <c r="CP5" t="s">
        <v>0</v>
      </c>
      <c r="CQ5" t="s">
        <v>1</v>
      </c>
      <c r="CR5" t="s">
        <v>29</v>
      </c>
      <c r="CS5" t="s">
        <v>29</v>
      </c>
      <c r="CT5" t="s">
        <v>50</v>
      </c>
      <c r="CU5">
        <v>330.18002319300001</v>
      </c>
      <c r="CV5">
        <v>0</v>
      </c>
      <c r="CW5">
        <v>3.2329999999999998E-2</v>
      </c>
      <c r="CX5">
        <v>1.19896</v>
      </c>
      <c r="CY5">
        <v>557.36389924499997</v>
      </c>
      <c r="CZ5">
        <v>5.4094882116900003</v>
      </c>
      <c r="DA5" t="s">
        <v>2</v>
      </c>
      <c r="DB5">
        <v>0</v>
      </c>
      <c r="DC5">
        <v>25.324999999999999</v>
      </c>
      <c r="DD5">
        <v>130.708333333333</v>
      </c>
      <c r="DE5">
        <v>474.33999633799999</v>
      </c>
      <c r="DF5">
        <v>0</v>
      </c>
      <c r="DG5">
        <v>0</v>
      </c>
      <c r="DH5" t="s">
        <v>50</v>
      </c>
      <c r="DI5" t="s">
        <v>50</v>
      </c>
      <c r="DJ5" t="s">
        <v>50</v>
      </c>
      <c r="DK5" t="s">
        <v>50</v>
      </c>
      <c r="DL5">
        <v>322</v>
      </c>
      <c r="DM5">
        <v>0</v>
      </c>
      <c r="DN5">
        <v>0</v>
      </c>
      <c r="DO5">
        <v>0</v>
      </c>
      <c r="DP5">
        <v>1</v>
      </c>
      <c r="DQ5">
        <v>0</v>
      </c>
      <c r="DR5">
        <v>0</v>
      </c>
      <c r="DS5">
        <v>0</v>
      </c>
      <c r="DT5">
        <v>0</v>
      </c>
      <c r="DU5">
        <v>0</v>
      </c>
      <c r="DV5">
        <v>321</v>
      </c>
      <c r="DW5">
        <v>0</v>
      </c>
      <c r="DX5">
        <v>0</v>
      </c>
      <c r="DY5">
        <v>11009862.308499999</v>
      </c>
      <c r="DZ5">
        <f t="shared" si="0"/>
        <v>52</v>
      </c>
    </row>
    <row r="6" spans="1:130" x14ac:dyDescent="0.3">
      <c r="A6">
        <v>0</v>
      </c>
      <c r="B6">
        <v>245.36040841100001</v>
      </c>
      <c r="C6" t="s">
        <v>50</v>
      </c>
      <c r="D6" t="s">
        <v>50</v>
      </c>
      <c r="E6">
        <v>322</v>
      </c>
      <c r="F6">
        <v>0</v>
      </c>
      <c r="G6">
        <v>0</v>
      </c>
      <c r="H6">
        <v>321</v>
      </c>
      <c r="I6">
        <v>0</v>
      </c>
      <c r="J6">
        <v>1</v>
      </c>
      <c r="K6">
        <v>134980.27251099999</v>
      </c>
      <c r="L6">
        <v>134980.27251099999</v>
      </c>
      <c r="M6">
        <v>62.800001581499998</v>
      </c>
      <c r="N6">
        <v>62.800001581499998</v>
      </c>
      <c r="O6">
        <v>24.175000190700001</v>
      </c>
      <c r="P6">
        <v>24.175000190700001</v>
      </c>
      <c r="Q6">
        <v>0</v>
      </c>
      <c r="R6">
        <v>1426300.3474399999</v>
      </c>
      <c r="S6">
        <v>5760.5395464100002</v>
      </c>
      <c r="T6">
        <v>2449.4613580599998</v>
      </c>
      <c r="U6">
        <v>330.18002319300001</v>
      </c>
      <c r="V6">
        <v>727967.81353199994</v>
      </c>
      <c r="W6">
        <v>57344.9199888</v>
      </c>
      <c r="X6">
        <v>330.18002319300001</v>
      </c>
      <c r="Y6">
        <v>58808.620087299998</v>
      </c>
      <c r="Z6">
        <v>330.18002319300001</v>
      </c>
      <c r="AA6">
        <v>492661.75128800003</v>
      </c>
      <c r="AB6">
        <v>330.18002319300001</v>
      </c>
      <c r="AC6">
        <v>72746.651307699998</v>
      </c>
      <c r="AD6">
        <v>330.18002319300001</v>
      </c>
      <c r="AE6">
        <v>8516.2783523300004</v>
      </c>
      <c r="AF6">
        <v>0</v>
      </c>
      <c r="AG6">
        <v>0</v>
      </c>
      <c r="AH6">
        <v>322</v>
      </c>
      <c r="AI6">
        <v>0</v>
      </c>
      <c r="AJ6">
        <v>322</v>
      </c>
      <c r="AK6">
        <v>0</v>
      </c>
      <c r="AL6" t="s">
        <v>2</v>
      </c>
      <c r="AM6">
        <v>0</v>
      </c>
      <c r="AN6">
        <v>4195</v>
      </c>
      <c r="AO6">
        <v>39</v>
      </c>
      <c r="AP6">
        <v>3995</v>
      </c>
      <c r="AQ6">
        <v>0</v>
      </c>
      <c r="AR6">
        <v>109</v>
      </c>
      <c r="AS6">
        <v>0</v>
      </c>
      <c r="AT6">
        <v>52</v>
      </c>
      <c r="AU6">
        <v>0</v>
      </c>
      <c r="AV6">
        <v>0</v>
      </c>
      <c r="AW6">
        <v>0</v>
      </c>
      <c r="AX6">
        <v>0</v>
      </c>
      <c r="AY6">
        <v>0</v>
      </c>
      <c r="AZ6">
        <v>0</v>
      </c>
      <c r="BA6">
        <v>7.9049568991800004E-2</v>
      </c>
      <c r="BB6">
        <v>36.915847778299998</v>
      </c>
      <c r="BC6">
        <v>0</v>
      </c>
      <c r="BD6">
        <v>9308.6267080699999</v>
      </c>
      <c r="BE6" t="s">
        <v>50</v>
      </c>
      <c r="BF6" t="s">
        <v>50</v>
      </c>
      <c r="BG6" t="s">
        <v>50</v>
      </c>
      <c r="BH6">
        <v>44556.984375</v>
      </c>
      <c r="BI6">
        <v>48489.15625</v>
      </c>
      <c r="BJ6">
        <v>51305.4765625</v>
      </c>
      <c r="BK6">
        <v>52632.5859375</v>
      </c>
      <c r="BL6">
        <v>474.34002685500002</v>
      </c>
      <c r="BM6">
        <v>137.18608480399999</v>
      </c>
      <c r="BN6" t="s">
        <v>50</v>
      </c>
      <c r="BO6" t="s">
        <v>50</v>
      </c>
      <c r="BP6">
        <v>1</v>
      </c>
      <c r="BQ6">
        <v>1</v>
      </c>
      <c r="BR6">
        <v>1</v>
      </c>
      <c r="BS6" t="s">
        <v>3</v>
      </c>
      <c r="BT6">
        <v>5225.7080816999996</v>
      </c>
      <c r="BU6" t="s">
        <v>50</v>
      </c>
      <c r="BV6" t="s">
        <v>50</v>
      </c>
      <c r="BW6" t="s">
        <v>50</v>
      </c>
      <c r="BX6" t="s">
        <v>50</v>
      </c>
      <c r="BY6" t="s">
        <v>50</v>
      </c>
      <c r="BZ6" t="s">
        <v>50</v>
      </c>
      <c r="CA6" t="s">
        <v>50</v>
      </c>
      <c r="CB6" t="s">
        <v>50</v>
      </c>
      <c r="CC6" t="s">
        <v>50</v>
      </c>
      <c r="CD6" t="s">
        <v>50</v>
      </c>
      <c r="CE6" t="s">
        <v>50</v>
      </c>
      <c r="CF6" t="s">
        <v>50</v>
      </c>
      <c r="CG6" t="s">
        <v>50</v>
      </c>
      <c r="CH6" t="s">
        <v>50</v>
      </c>
      <c r="CI6" t="s">
        <v>50</v>
      </c>
      <c r="CJ6" t="s">
        <v>50</v>
      </c>
      <c r="CK6" t="s">
        <v>50</v>
      </c>
      <c r="CL6" t="s">
        <v>50</v>
      </c>
      <c r="CM6" t="s">
        <v>50</v>
      </c>
      <c r="CN6" t="s">
        <v>50</v>
      </c>
      <c r="CO6" t="s">
        <v>50</v>
      </c>
      <c r="CP6" t="s">
        <v>0</v>
      </c>
      <c r="CQ6" t="s">
        <v>1</v>
      </c>
      <c r="CR6" t="s">
        <v>29</v>
      </c>
      <c r="CS6" t="s">
        <v>29</v>
      </c>
      <c r="CT6" t="s">
        <v>50</v>
      </c>
      <c r="CU6">
        <v>330.18002319300001</v>
      </c>
      <c r="CV6">
        <v>0</v>
      </c>
      <c r="CW6">
        <v>3.2329999999999998E-2</v>
      </c>
      <c r="CX6">
        <v>1.19896</v>
      </c>
      <c r="CY6">
        <v>557.36389924499997</v>
      </c>
      <c r="CZ6">
        <v>5.4094882116900003</v>
      </c>
      <c r="DA6" t="s">
        <v>2</v>
      </c>
      <c r="DB6">
        <v>0</v>
      </c>
      <c r="DC6">
        <v>24.75</v>
      </c>
      <c r="DD6">
        <v>96.891666666666595</v>
      </c>
      <c r="DE6">
        <v>474.33999633799999</v>
      </c>
      <c r="DF6">
        <v>0</v>
      </c>
      <c r="DG6">
        <v>0</v>
      </c>
      <c r="DH6" t="s">
        <v>50</v>
      </c>
      <c r="DI6" t="s">
        <v>50</v>
      </c>
      <c r="DJ6" t="s">
        <v>50</v>
      </c>
      <c r="DK6" t="s">
        <v>50</v>
      </c>
      <c r="DL6">
        <v>322</v>
      </c>
      <c r="DM6">
        <v>0</v>
      </c>
      <c r="DN6">
        <v>0</v>
      </c>
      <c r="DO6">
        <v>0</v>
      </c>
      <c r="DP6">
        <v>1</v>
      </c>
      <c r="DQ6">
        <v>0</v>
      </c>
      <c r="DR6">
        <v>0</v>
      </c>
      <c r="DS6">
        <v>0</v>
      </c>
      <c r="DT6">
        <v>0</v>
      </c>
      <c r="DU6">
        <v>0</v>
      </c>
      <c r="DV6">
        <v>321</v>
      </c>
      <c r="DW6">
        <v>0</v>
      </c>
      <c r="DX6">
        <v>0</v>
      </c>
      <c r="DY6">
        <v>11009862.308499999</v>
      </c>
      <c r="DZ6">
        <f t="shared" si="0"/>
        <v>52</v>
      </c>
    </row>
    <row r="7" spans="1:130" x14ac:dyDescent="0.3">
      <c r="A7">
        <v>0</v>
      </c>
      <c r="B7">
        <v>245.36040841100001</v>
      </c>
      <c r="C7">
        <v>11.0999264732766</v>
      </c>
      <c r="D7">
        <v>48.583615350551</v>
      </c>
      <c r="E7">
        <v>322</v>
      </c>
      <c r="F7">
        <v>0</v>
      </c>
      <c r="G7">
        <v>0</v>
      </c>
      <c r="H7">
        <v>321</v>
      </c>
      <c r="I7">
        <v>0</v>
      </c>
      <c r="J7">
        <v>1</v>
      </c>
      <c r="K7">
        <v>134980.27251099999</v>
      </c>
      <c r="L7">
        <v>134980.27251099999</v>
      </c>
      <c r="M7">
        <v>114.050000032</v>
      </c>
      <c r="N7">
        <v>114.050000032</v>
      </c>
      <c r="O7">
        <v>24.1500005722</v>
      </c>
      <c r="P7">
        <v>24.1500005722</v>
      </c>
      <c r="Q7">
        <v>0</v>
      </c>
      <c r="R7">
        <v>1426300.3474399999</v>
      </c>
      <c r="S7">
        <v>5760.5395464100002</v>
      </c>
      <c r="T7">
        <v>2449.4613580599998</v>
      </c>
      <c r="U7">
        <v>330.18002319300001</v>
      </c>
      <c r="V7">
        <v>727967.81353199994</v>
      </c>
      <c r="W7">
        <v>57344.9199888</v>
      </c>
      <c r="X7">
        <v>330.18002319300001</v>
      </c>
      <c r="Y7">
        <v>58808.620087299998</v>
      </c>
      <c r="Z7">
        <v>330.18002319300001</v>
      </c>
      <c r="AA7">
        <v>492661.75128800003</v>
      </c>
      <c r="AB7">
        <v>330.18002319300001</v>
      </c>
      <c r="AC7">
        <v>72746.651307699998</v>
      </c>
      <c r="AD7">
        <v>330.18002319300001</v>
      </c>
      <c r="AE7">
        <v>8516.2783523300004</v>
      </c>
      <c r="AF7">
        <v>0</v>
      </c>
      <c r="AG7">
        <v>0</v>
      </c>
      <c r="AH7">
        <v>322</v>
      </c>
      <c r="AI7">
        <v>0</v>
      </c>
      <c r="AJ7">
        <v>322</v>
      </c>
      <c r="AK7">
        <v>0</v>
      </c>
      <c r="AL7" t="s">
        <v>2</v>
      </c>
      <c r="AM7">
        <v>0</v>
      </c>
      <c r="AN7">
        <v>4195</v>
      </c>
      <c r="AO7">
        <v>42</v>
      </c>
      <c r="AP7">
        <v>3995</v>
      </c>
      <c r="AQ7">
        <v>0</v>
      </c>
      <c r="AR7">
        <v>106</v>
      </c>
      <c r="AS7">
        <v>0</v>
      </c>
      <c r="AT7">
        <v>52</v>
      </c>
      <c r="AU7">
        <v>0</v>
      </c>
      <c r="AV7">
        <v>0</v>
      </c>
      <c r="AW7">
        <v>0</v>
      </c>
      <c r="AX7">
        <v>0</v>
      </c>
      <c r="AY7">
        <v>0</v>
      </c>
      <c r="AZ7">
        <v>0</v>
      </c>
      <c r="BA7">
        <v>7.9049568991800004E-2</v>
      </c>
      <c r="BB7">
        <v>36.915847778299998</v>
      </c>
      <c r="BC7">
        <v>0</v>
      </c>
      <c r="BD7">
        <v>9308.6267080699999</v>
      </c>
      <c r="BE7">
        <v>40696.9570312</v>
      </c>
      <c r="BF7">
        <v>20.199998855600001</v>
      </c>
      <c r="BG7">
        <v>107.195457484</v>
      </c>
      <c r="BH7">
        <v>44556.984375</v>
      </c>
      <c r="BI7">
        <v>48489.15625</v>
      </c>
      <c r="BJ7">
        <v>51305.4765625</v>
      </c>
      <c r="BK7">
        <v>52632.5859375</v>
      </c>
      <c r="BL7">
        <v>474.34002685500002</v>
      </c>
      <c r="BM7">
        <v>137.18608480399999</v>
      </c>
      <c r="BN7">
        <v>474.34002685500002</v>
      </c>
      <c r="BO7">
        <v>117.321592737</v>
      </c>
      <c r="BP7">
        <v>1</v>
      </c>
      <c r="BQ7">
        <v>1</v>
      </c>
      <c r="BR7">
        <v>1</v>
      </c>
      <c r="BS7" t="s">
        <v>3</v>
      </c>
      <c r="BT7">
        <v>6168.9004155900002</v>
      </c>
      <c r="BU7" t="s">
        <v>50</v>
      </c>
      <c r="BV7" t="s">
        <v>50</v>
      </c>
      <c r="BW7" t="s">
        <v>50</v>
      </c>
      <c r="BX7" t="s">
        <v>50</v>
      </c>
      <c r="BY7" t="s">
        <v>50</v>
      </c>
      <c r="BZ7" t="s">
        <v>50</v>
      </c>
      <c r="CA7" t="s">
        <v>50</v>
      </c>
      <c r="CB7" t="s">
        <v>50</v>
      </c>
      <c r="CC7" t="s">
        <v>50</v>
      </c>
      <c r="CD7" t="s">
        <v>50</v>
      </c>
      <c r="CE7" t="s">
        <v>50</v>
      </c>
      <c r="CF7" t="s">
        <v>50</v>
      </c>
      <c r="CG7" t="s">
        <v>50</v>
      </c>
      <c r="CH7" t="s">
        <v>50</v>
      </c>
      <c r="CI7" t="s">
        <v>50</v>
      </c>
      <c r="CJ7" t="s">
        <v>50</v>
      </c>
      <c r="CK7" t="s">
        <v>50</v>
      </c>
      <c r="CL7" t="s">
        <v>50</v>
      </c>
      <c r="CM7" t="s">
        <v>50</v>
      </c>
      <c r="CN7" t="s">
        <v>50</v>
      </c>
      <c r="CO7" t="s">
        <v>50</v>
      </c>
      <c r="CP7" t="s">
        <v>0</v>
      </c>
      <c r="CQ7" t="s">
        <v>1</v>
      </c>
      <c r="CR7" t="s">
        <v>29</v>
      </c>
      <c r="CS7" t="s">
        <v>29</v>
      </c>
      <c r="CT7" t="s">
        <v>50</v>
      </c>
      <c r="CU7">
        <v>330.18002319300001</v>
      </c>
      <c r="CV7">
        <v>0</v>
      </c>
      <c r="CW7">
        <v>3.2329999999999998E-2</v>
      </c>
      <c r="CX7">
        <v>1.19896</v>
      </c>
      <c r="CY7">
        <v>557.36389924499997</v>
      </c>
      <c r="CZ7">
        <v>5.4094882116900003</v>
      </c>
      <c r="DA7" t="s">
        <v>2</v>
      </c>
      <c r="DB7">
        <v>0</v>
      </c>
      <c r="DC7">
        <v>24.483333333333299</v>
      </c>
      <c r="DD7">
        <v>103.766666666666</v>
      </c>
      <c r="DE7">
        <v>474.33999633799999</v>
      </c>
      <c r="DF7">
        <v>0</v>
      </c>
      <c r="DG7">
        <v>0</v>
      </c>
      <c r="DH7" t="s">
        <v>50</v>
      </c>
      <c r="DI7" t="s">
        <v>50</v>
      </c>
      <c r="DJ7" t="s">
        <v>50</v>
      </c>
      <c r="DK7" t="s">
        <v>50</v>
      </c>
      <c r="DL7">
        <v>322</v>
      </c>
      <c r="DM7">
        <v>0</v>
      </c>
      <c r="DN7">
        <v>0</v>
      </c>
      <c r="DO7">
        <v>0</v>
      </c>
      <c r="DP7">
        <v>1</v>
      </c>
      <c r="DQ7">
        <v>0</v>
      </c>
      <c r="DR7">
        <v>0</v>
      </c>
      <c r="DS7">
        <v>0</v>
      </c>
      <c r="DT7">
        <v>0</v>
      </c>
      <c r="DU7">
        <v>0</v>
      </c>
      <c r="DV7">
        <v>321</v>
      </c>
      <c r="DW7">
        <v>0</v>
      </c>
      <c r="DX7">
        <v>0</v>
      </c>
      <c r="DY7">
        <v>11009862.308499999</v>
      </c>
      <c r="DZ7">
        <f t="shared" si="0"/>
        <v>52</v>
      </c>
    </row>
    <row r="8" spans="1:130" x14ac:dyDescent="0.3">
      <c r="A8">
        <v>0</v>
      </c>
      <c r="B8">
        <v>245.36040841100001</v>
      </c>
      <c r="C8" t="s">
        <v>50</v>
      </c>
      <c r="D8" t="s">
        <v>50</v>
      </c>
      <c r="E8">
        <v>322</v>
      </c>
      <c r="F8">
        <v>0</v>
      </c>
      <c r="G8">
        <v>0</v>
      </c>
      <c r="H8">
        <v>321</v>
      </c>
      <c r="I8">
        <v>0</v>
      </c>
      <c r="J8">
        <v>1</v>
      </c>
      <c r="K8">
        <v>134980.27251099999</v>
      </c>
      <c r="L8">
        <v>134980.27251099999</v>
      </c>
      <c r="M8">
        <v>153.43333440000001</v>
      </c>
      <c r="N8">
        <v>153.43333440000001</v>
      </c>
      <c r="O8">
        <v>24.3500005404</v>
      </c>
      <c r="P8">
        <v>24.3500005404</v>
      </c>
      <c r="Q8">
        <v>0</v>
      </c>
      <c r="R8">
        <v>1426300.3474399999</v>
      </c>
      <c r="S8">
        <v>5760.5395464100002</v>
      </c>
      <c r="T8">
        <v>2449.4613580599998</v>
      </c>
      <c r="U8">
        <v>330.18002319300001</v>
      </c>
      <c r="V8">
        <v>727967.81353199994</v>
      </c>
      <c r="W8">
        <v>57344.9199888</v>
      </c>
      <c r="X8">
        <v>330.18002319300001</v>
      </c>
      <c r="Y8">
        <v>58808.620087299998</v>
      </c>
      <c r="Z8">
        <v>330.18002319300001</v>
      </c>
      <c r="AA8">
        <v>492661.75128800003</v>
      </c>
      <c r="AB8">
        <v>330.18002319300001</v>
      </c>
      <c r="AC8">
        <v>72746.651307699998</v>
      </c>
      <c r="AD8">
        <v>330.18002319300001</v>
      </c>
      <c r="AE8">
        <v>8516.2783523300004</v>
      </c>
      <c r="AF8">
        <v>0</v>
      </c>
      <c r="AG8">
        <v>0</v>
      </c>
      <c r="AH8">
        <v>322</v>
      </c>
      <c r="AI8">
        <v>0</v>
      </c>
      <c r="AJ8">
        <v>322</v>
      </c>
      <c r="AK8">
        <v>0</v>
      </c>
      <c r="AL8" t="s">
        <v>2</v>
      </c>
      <c r="AM8">
        <v>0</v>
      </c>
      <c r="AN8">
        <v>4195</v>
      </c>
      <c r="AO8">
        <v>42</v>
      </c>
      <c r="AP8">
        <v>3995</v>
      </c>
      <c r="AQ8">
        <v>0</v>
      </c>
      <c r="AR8">
        <v>106</v>
      </c>
      <c r="AS8">
        <v>0</v>
      </c>
      <c r="AT8">
        <v>52</v>
      </c>
      <c r="AU8">
        <v>0</v>
      </c>
      <c r="AV8">
        <v>0</v>
      </c>
      <c r="AW8">
        <v>0</v>
      </c>
      <c r="AX8">
        <v>0</v>
      </c>
      <c r="AY8">
        <v>0</v>
      </c>
      <c r="AZ8">
        <v>0</v>
      </c>
      <c r="BA8">
        <v>7.9049568991800004E-2</v>
      </c>
      <c r="BB8">
        <v>36.915847778299998</v>
      </c>
      <c r="BC8">
        <v>0</v>
      </c>
      <c r="BD8">
        <v>9308.6267080699999</v>
      </c>
      <c r="BE8" t="s">
        <v>50</v>
      </c>
      <c r="BF8" t="s">
        <v>50</v>
      </c>
      <c r="BG8" t="s">
        <v>50</v>
      </c>
      <c r="BH8">
        <v>44556.984375</v>
      </c>
      <c r="BI8">
        <v>48489.15625</v>
      </c>
      <c r="BJ8">
        <v>51305.4765625</v>
      </c>
      <c r="BK8">
        <v>52632.5859375</v>
      </c>
      <c r="BL8">
        <v>474.34002685500002</v>
      </c>
      <c r="BM8">
        <v>137.18608480399999</v>
      </c>
      <c r="BN8" t="s">
        <v>50</v>
      </c>
      <c r="BO8" t="s">
        <v>50</v>
      </c>
      <c r="BP8">
        <v>1</v>
      </c>
      <c r="BQ8">
        <v>1</v>
      </c>
      <c r="BR8">
        <v>1</v>
      </c>
      <c r="BS8" t="s">
        <v>3</v>
      </c>
      <c r="BT8">
        <v>5717.0911894000001</v>
      </c>
      <c r="BU8">
        <v>0</v>
      </c>
      <c r="BV8">
        <v>5</v>
      </c>
      <c r="BW8">
        <v>1861</v>
      </c>
      <c r="BX8">
        <v>617</v>
      </c>
      <c r="BY8">
        <v>393</v>
      </c>
      <c r="BZ8">
        <v>2</v>
      </c>
      <c r="CA8">
        <v>0</v>
      </c>
      <c r="CB8">
        <v>0</v>
      </c>
      <c r="CC8">
        <v>0</v>
      </c>
      <c r="CD8">
        <v>0</v>
      </c>
      <c r="CE8">
        <v>270</v>
      </c>
      <c r="CF8">
        <v>2</v>
      </c>
      <c r="CG8">
        <v>0</v>
      </c>
      <c r="CH8">
        <v>1</v>
      </c>
      <c r="CI8">
        <v>57</v>
      </c>
      <c r="CJ8">
        <v>0</v>
      </c>
      <c r="CK8">
        <v>0</v>
      </c>
      <c r="CL8">
        <v>0</v>
      </c>
      <c r="CM8">
        <v>0</v>
      </c>
      <c r="CN8">
        <v>514</v>
      </c>
      <c r="CO8">
        <v>304.82355120900002</v>
      </c>
      <c r="CP8" t="s">
        <v>0</v>
      </c>
      <c r="CQ8" t="s">
        <v>1</v>
      </c>
      <c r="CR8" t="s">
        <v>29</v>
      </c>
      <c r="CS8" t="s">
        <v>29</v>
      </c>
      <c r="CT8" t="s">
        <v>50</v>
      </c>
      <c r="CU8">
        <v>330.18002319300001</v>
      </c>
      <c r="CV8">
        <v>0</v>
      </c>
      <c r="CW8">
        <v>3.2329999999999998E-2</v>
      </c>
      <c r="CX8">
        <v>1.19896</v>
      </c>
      <c r="CY8">
        <v>557.36389924499997</v>
      </c>
      <c r="CZ8">
        <v>5.4094882116900003</v>
      </c>
      <c r="DA8" t="s">
        <v>2</v>
      </c>
      <c r="DB8">
        <v>0</v>
      </c>
      <c r="DC8">
        <v>24.7916666666666</v>
      </c>
      <c r="DD8">
        <v>90.625</v>
      </c>
      <c r="DE8">
        <v>474.33999633799999</v>
      </c>
      <c r="DF8">
        <v>0</v>
      </c>
      <c r="DG8">
        <v>0</v>
      </c>
      <c r="DH8" t="s">
        <v>50</v>
      </c>
      <c r="DI8" t="s">
        <v>50</v>
      </c>
      <c r="DJ8" t="s">
        <v>50</v>
      </c>
      <c r="DK8" t="s">
        <v>50</v>
      </c>
      <c r="DL8">
        <v>322</v>
      </c>
      <c r="DM8">
        <v>0</v>
      </c>
      <c r="DN8">
        <v>0</v>
      </c>
      <c r="DO8">
        <v>0</v>
      </c>
      <c r="DP8">
        <v>1</v>
      </c>
      <c r="DQ8">
        <v>0</v>
      </c>
      <c r="DR8">
        <v>0</v>
      </c>
      <c r="DS8">
        <v>0</v>
      </c>
      <c r="DT8">
        <v>0</v>
      </c>
      <c r="DU8">
        <v>0</v>
      </c>
      <c r="DV8">
        <v>321</v>
      </c>
      <c r="DW8">
        <v>0</v>
      </c>
      <c r="DX8">
        <v>0</v>
      </c>
      <c r="DY8">
        <v>11009862.308499999</v>
      </c>
      <c r="DZ8">
        <f t="shared" si="0"/>
        <v>52</v>
      </c>
    </row>
    <row r="9" spans="1:130" x14ac:dyDescent="0.3">
      <c r="A9">
        <v>0</v>
      </c>
      <c r="B9">
        <v>245.36040841100001</v>
      </c>
      <c r="C9" t="s">
        <v>50</v>
      </c>
      <c r="D9" t="s">
        <v>50</v>
      </c>
      <c r="E9">
        <v>322</v>
      </c>
      <c r="F9">
        <v>0</v>
      </c>
      <c r="G9">
        <v>0</v>
      </c>
      <c r="H9">
        <v>321</v>
      </c>
      <c r="I9">
        <v>0</v>
      </c>
      <c r="J9">
        <v>1</v>
      </c>
      <c r="K9">
        <v>134980.27251099999</v>
      </c>
      <c r="L9">
        <v>134980.27251099999</v>
      </c>
      <c r="M9">
        <v>96.683336252999993</v>
      </c>
      <c r="N9">
        <v>96.683336252999993</v>
      </c>
      <c r="O9">
        <v>24.5416671435</v>
      </c>
      <c r="P9">
        <v>24.5416671435</v>
      </c>
      <c r="Q9">
        <v>0</v>
      </c>
      <c r="R9">
        <v>1426300.3474399999</v>
      </c>
      <c r="S9">
        <v>5760.5395464100002</v>
      </c>
      <c r="T9">
        <v>2449.4613580599998</v>
      </c>
      <c r="U9">
        <v>330.18002319300001</v>
      </c>
      <c r="V9">
        <v>727967.81353199994</v>
      </c>
      <c r="W9">
        <v>57344.9199888</v>
      </c>
      <c r="X9">
        <v>330.18002319300001</v>
      </c>
      <c r="Y9">
        <v>58808.620087299998</v>
      </c>
      <c r="Z9">
        <v>330.18002319300001</v>
      </c>
      <c r="AA9">
        <v>492661.75128800003</v>
      </c>
      <c r="AB9">
        <v>330.18002319300001</v>
      </c>
      <c r="AC9">
        <v>72746.651307699998</v>
      </c>
      <c r="AD9">
        <v>330.18002319300001</v>
      </c>
      <c r="AE9">
        <v>8516.2783523300004</v>
      </c>
      <c r="AF9">
        <v>0</v>
      </c>
      <c r="AG9">
        <v>0</v>
      </c>
      <c r="AH9">
        <v>322</v>
      </c>
      <c r="AI9">
        <v>0</v>
      </c>
      <c r="AJ9">
        <v>322</v>
      </c>
      <c r="AK9">
        <v>0</v>
      </c>
      <c r="AL9" t="s">
        <v>2</v>
      </c>
      <c r="AM9">
        <v>0</v>
      </c>
      <c r="AN9">
        <v>4195</v>
      </c>
      <c r="AO9">
        <v>42</v>
      </c>
      <c r="AP9">
        <v>4004</v>
      </c>
      <c r="AQ9">
        <v>0</v>
      </c>
      <c r="AR9">
        <v>97</v>
      </c>
      <c r="AS9">
        <v>0</v>
      </c>
      <c r="AT9">
        <v>52</v>
      </c>
      <c r="AU9">
        <v>0</v>
      </c>
      <c r="AV9">
        <v>0</v>
      </c>
      <c r="AW9">
        <v>0</v>
      </c>
      <c r="AX9">
        <v>0</v>
      </c>
      <c r="AY9">
        <v>0</v>
      </c>
      <c r="AZ9">
        <v>0</v>
      </c>
      <c r="BA9">
        <v>7.9049568991800004E-2</v>
      </c>
      <c r="BB9">
        <v>36.915847778299998</v>
      </c>
      <c r="BC9">
        <v>0</v>
      </c>
      <c r="BD9">
        <v>9308.6267080699999</v>
      </c>
      <c r="BE9" t="s">
        <v>50</v>
      </c>
      <c r="BF9" t="s">
        <v>50</v>
      </c>
      <c r="BG9" t="s">
        <v>50</v>
      </c>
      <c r="BH9">
        <v>44556.984375</v>
      </c>
      <c r="BI9">
        <v>48489.15625</v>
      </c>
      <c r="BJ9">
        <v>51305.4765625</v>
      </c>
      <c r="BK9">
        <v>52632.5859375</v>
      </c>
      <c r="BL9">
        <v>474.34002685500002</v>
      </c>
      <c r="BM9">
        <v>137.18608480399999</v>
      </c>
      <c r="BN9" t="s">
        <v>50</v>
      </c>
      <c r="BO9" t="s">
        <v>50</v>
      </c>
      <c r="BP9">
        <v>1</v>
      </c>
      <c r="BQ9">
        <v>1</v>
      </c>
      <c r="BR9">
        <v>1</v>
      </c>
      <c r="BS9" t="s">
        <v>3</v>
      </c>
      <c r="BT9">
        <v>5346.0265450500001</v>
      </c>
      <c r="BU9">
        <v>0</v>
      </c>
      <c r="BV9">
        <v>7</v>
      </c>
      <c r="BW9">
        <v>1861</v>
      </c>
      <c r="BX9">
        <v>860</v>
      </c>
      <c r="BY9">
        <v>299</v>
      </c>
      <c r="BZ9">
        <v>2</v>
      </c>
      <c r="CA9">
        <v>0</v>
      </c>
      <c r="CB9">
        <v>1</v>
      </c>
      <c r="CC9">
        <v>0</v>
      </c>
      <c r="CD9">
        <v>0</v>
      </c>
      <c r="CE9">
        <v>257</v>
      </c>
      <c r="CF9">
        <v>2</v>
      </c>
      <c r="CG9">
        <v>4</v>
      </c>
      <c r="CH9">
        <v>1</v>
      </c>
      <c r="CI9">
        <v>33</v>
      </c>
      <c r="CJ9">
        <v>0</v>
      </c>
      <c r="CK9">
        <v>0</v>
      </c>
      <c r="CL9">
        <v>0</v>
      </c>
      <c r="CM9">
        <v>0</v>
      </c>
      <c r="CN9">
        <v>395</v>
      </c>
      <c r="CO9">
        <v>305.97342021899999</v>
      </c>
      <c r="CP9" t="s">
        <v>0</v>
      </c>
      <c r="CQ9" t="s">
        <v>1</v>
      </c>
      <c r="CR9" t="s">
        <v>29</v>
      </c>
      <c r="CS9" t="s">
        <v>29</v>
      </c>
      <c r="CT9" t="s">
        <v>50</v>
      </c>
      <c r="CU9">
        <v>330.18002319300001</v>
      </c>
      <c r="CV9">
        <v>0</v>
      </c>
      <c r="CW9">
        <v>3.2329999999999998E-2</v>
      </c>
      <c r="CX9">
        <v>1.19896</v>
      </c>
      <c r="CY9">
        <v>557.36389924499997</v>
      </c>
      <c r="CZ9">
        <v>5.4094882116900003</v>
      </c>
      <c r="DA9" t="s">
        <v>2</v>
      </c>
      <c r="DB9">
        <v>0</v>
      </c>
      <c r="DC9">
        <v>25.316666666666599</v>
      </c>
      <c r="DD9">
        <v>78.099999999999994</v>
      </c>
      <c r="DE9">
        <v>474.33999633799999</v>
      </c>
      <c r="DF9">
        <v>0</v>
      </c>
      <c r="DG9">
        <v>0</v>
      </c>
      <c r="DH9" t="s">
        <v>50</v>
      </c>
      <c r="DI9" t="s">
        <v>50</v>
      </c>
      <c r="DJ9" t="s">
        <v>50</v>
      </c>
      <c r="DK9" t="s">
        <v>50</v>
      </c>
      <c r="DL9">
        <v>322</v>
      </c>
      <c r="DM9">
        <v>0</v>
      </c>
      <c r="DN9">
        <v>0</v>
      </c>
      <c r="DO9">
        <v>0</v>
      </c>
      <c r="DP9">
        <v>1</v>
      </c>
      <c r="DQ9">
        <v>0</v>
      </c>
      <c r="DR9">
        <v>0</v>
      </c>
      <c r="DS9">
        <v>0</v>
      </c>
      <c r="DT9">
        <v>0</v>
      </c>
      <c r="DU9">
        <v>0</v>
      </c>
      <c r="DV9">
        <v>321</v>
      </c>
      <c r="DW9">
        <v>0</v>
      </c>
      <c r="DX9">
        <v>0</v>
      </c>
      <c r="DY9">
        <v>11009862.308499999</v>
      </c>
      <c r="DZ9">
        <f t="shared" si="0"/>
        <v>52</v>
      </c>
    </row>
    <row r="10" spans="1:130" x14ac:dyDescent="0.3">
      <c r="A10">
        <v>0</v>
      </c>
      <c r="B10">
        <v>245.36040841100001</v>
      </c>
      <c r="C10" t="s">
        <v>50</v>
      </c>
      <c r="D10" t="s">
        <v>50</v>
      </c>
      <c r="E10">
        <v>322</v>
      </c>
      <c r="F10">
        <v>0</v>
      </c>
      <c r="G10">
        <v>0</v>
      </c>
      <c r="H10">
        <v>321</v>
      </c>
      <c r="I10">
        <v>0</v>
      </c>
      <c r="J10">
        <v>1</v>
      </c>
      <c r="K10">
        <v>134980.27251099999</v>
      </c>
      <c r="L10">
        <v>134980.27251099999</v>
      </c>
      <c r="M10">
        <v>129.04166984599999</v>
      </c>
      <c r="N10">
        <v>129.04166984599999</v>
      </c>
      <c r="O10">
        <v>24.616667270699999</v>
      </c>
      <c r="P10">
        <v>24.616667270699999</v>
      </c>
      <c r="Q10">
        <v>0</v>
      </c>
      <c r="R10">
        <v>1426300.3474399999</v>
      </c>
      <c r="S10">
        <v>5760.5395464100002</v>
      </c>
      <c r="T10">
        <v>2449.4613580599998</v>
      </c>
      <c r="U10">
        <v>330.18002319300001</v>
      </c>
      <c r="V10">
        <v>727967.81353199994</v>
      </c>
      <c r="W10">
        <v>57344.9199888</v>
      </c>
      <c r="X10">
        <v>330.18002319300001</v>
      </c>
      <c r="Y10">
        <v>58808.620087299998</v>
      </c>
      <c r="Z10">
        <v>330.18002319300001</v>
      </c>
      <c r="AA10">
        <v>492661.75128800003</v>
      </c>
      <c r="AB10">
        <v>330.18002319300001</v>
      </c>
      <c r="AC10">
        <v>72746.651307699998</v>
      </c>
      <c r="AD10">
        <v>330.18002319300001</v>
      </c>
      <c r="AE10">
        <v>8516.2783523300004</v>
      </c>
      <c r="AF10">
        <v>0</v>
      </c>
      <c r="AG10">
        <v>0</v>
      </c>
      <c r="AH10">
        <v>322</v>
      </c>
      <c r="AI10">
        <v>0</v>
      </c>
      <c r="AJ10">
        <v>322</v>
      </c>
      <c r="AK10">
        <v>0</v>
      </c>
      <c r="AL10" t="s">
        <v>2</v>
      </c>
      <c r="AM10">
        <v>0</v>
      </c>
      <c r="AN10">
        <v>4195</v>
      </c>
      <c r="AO10">
        <v>42</v>
      </c>
      <c r="AP10">
        <v>4004</v>
      </c>
      <c r="AQ10">
        <v>0</v>
      </c>
      <c r="AR10">
        <v>97</v>
      </c>
      <c r="AS10">
        <v>0</v>
      </c>
      <c r="AT10">
        <v>52</v>
      </c>
      <c r="AU10">
        <v>0</v>
      </c>
      <c r="AV10">
        <v>0</v>
      </c>
      <c r="AW10">
        <v>0</v>
      </c>
      <c r="AX10">
        <v>0</v>
      </c>
      <c r="AY10">
        <v>0</v>
      </c>
      <c r="AZ10">
        <v>0</v>
      </c>
      <c r="BA10">
        <v>7.9049568991800004E-2</v>
      </c>
      <c r="BB10">
        <v>36.915847778299998</v>
      </c>
      <c r="BC10">
        <v>0</v>
      </c>
      <c r="BD10">
        <v>9308.6267080699999</v>
      </c>
      <c r="BE10" t="s">
        <v>50</v>
      </c>
      <c r="BF10" t="s">
        <v>50</v>
      </c>
      <c r="BG10" t="s">
        <v>50</v>
      </c>
      <c r="BH10">
        <v>44556.984375</v>
      </c>
      <c r="BI10">
        <v>48489.15625</v>
      </c>
      <c r="BJ10">
        <v>51305.4765625</v>
      </c>
      <c r="BK10">
        <v>52632.5859375</v>
      </c>
      <c r="BL10">
        <v>474.34002685500002</v>
      </c>
      <c r="BM10">
        <v>137.18608480399999</v>
      </c>
      <c r="BN10" t="s">
        <v>50</v>
      </c>
      <c r="BO10" t="s">
        <v>50</v>
      </c>
      <c r="BP10">
        <v>1</v>
      </c>
      <c r="BQ10">
        <v>1</v>
      </c>
      <c r="BR10">
        <v>1</v>
      </c>
      <c r="BS10" t="s">
        <v>3</v>
      </c>
      <c r="BT10">
        <v>5533.34876824</v>
      </c>
      <c r="BU10">
        <v>0</v>
      </c>
      <c r="BV10">
        <v>3</v>
      </c>
      <c r="BW10">
        <v>1861</v>
      </c>
      <c r="BX10">
        <v>1328</v>
      </c>
      <c r="BY10">
        <v>164</v>
      </c>
      <c r="BZ10">
        <v>0</v>
      </c>
      <c r="CA10">
        <v>0</v>
      </c>
      <c r="CB10">
        <v>1</v>
      </c>
      <c r="CC10">
        <v>0</v>
      </c>
      <c r="CD10">
        <v>0</v>
      </c>
      <c r="CE10">
        <v>205</v>
      </c>
      <c r="CF10">
        <v>1</v>
      </c>
      <c r="CG10">
        <v>3</v>
      </c>
      <c r="CH10">
        <v>1</v>
      </c>
      <c r="CI10">
        <v>13</v>
      </c>
      <c r="CJ10">
        <v>0</v>
      </c>
      <c r="CK10">
        <v>0</v>
      </c>
      <c r="CL10">
        <v>0</v>
      </c>
      <c r="CM10">
        <v>0</v>
      </c>
      <c r="CN10">
        <v>142</v>
      </c>
      <c r="CO10">
        <v>304.53647229900002</v>
      </c>
      <c r="CP10" t="s">
        <v>0</v>
      </c>
      <c r="CQ10" t="s">
        <v>1</v>
      </c>
      <c r="CR10" t="s">
        <v>29</v>
      </c>
      <c r="CS10" t="s">
        <v>29</v>
      </c>
      <c r="CT10" t="s">
        <v>50</v>
      </c>
      <c r="CU10">
        <v>330.18002319300001</v>
      </c>
      <c r="CV10">
        <v>0</v>
      </c>
      <c r="CW10">
        <v>3.2329999999999998E-2</v>
      </c>
      <c r="CX10">
        <v>1.19896</v>
      </c>
      <c r="CY10">
        <v>557.36389924499997</v>
      </c>
      <c r="CZ10">
        <v>5.4094882116900003</v>
      </c>
      <c r="DA10" t="s">
        <v>2</v>
      </c>
      <c r="DB10">
        <v>0</v>
      </c>
      <c r="DC10">
        <v>24.6666666666666</v>
      </c>
      <c r="DD10">
        <v>113.799999999999</v>
      </c>
      <c r="DE10">
        <v>474.33999633799999</v>
      </c>
      <c r="DF10">
        <v>0</v>
      </c>
      <c r="DG10">
        <v>0</v>
      </c>
      <c r="DH10" t="s">
        <v>50</v>
      </c>
      <c r="DI10" t="s">
        <v>50</v>
      </c>
      <c r="DJ10" t="s">
        <v>50</v>
      </c>
      <c r="DK10" t="s">
        <v>50</v>
      </c>
      <c r="DL10">
        <v>322</v>
      </c>
      <c r="DM10">
        <v>0</v>
      </c>
      <c r="DN10">
        <v>0</v>
      </c>
      <c r="DO10">
        <v>0</v>
      </c>
      <c r="DP10">
        <v>1</v>
      </c>
      <c r="DQ10">
        <v>0</v>
      </c>
      <c r="DR10">
        <v>0</v>
      </c>
      <c r="DS10">
        <v>0</v>
      </c>
      <c r="DT10">
        <v>0</v>
      </c>
      <c r="DU10">
        <v>0</v>
      </c>
      <c r="DV10">
        <v>321</v>
      </c>
      <c r="DW10">
        <v>0</v>
      </c>
      <c r="DX10">
        <v>0</v>
      </c>
      <c r="DY10">
        <v>11009862.308499999</v>
      </c>
      <c r="DZ10">
        <f t="shared" si="0"/>
        <v>52</v>
      </c>
    </row>
    <row r="11" spans="1:130" x14ac:dyDescent="0.3">
      <c r="A11">
        <v>0</v>
      </c>
      <c r="B11">
        <v>245.36040841100001</v>
      </c>
      <c r="C11" t="s">
        <v>50</v>
      </c>
      <c r="D11" t="s">
        <v>50</v>
      </c>
      <c r="E11">
        <v>322</v>
      </c>
      <c r="F11">
        <v>0</v>
      </c>
      <c r="G11">
        <v>0</v>
      </c>
      <c r="H11">
        <v>321</v>
      </c>
      <c r="I11">
        <v>0</v>
      </c>
      <c r="J11">
        <v>1</v>
      </c>
      <c r="K11">
        <v>134980.27251099999</v>
      </c>
      <c r="L11">
        <v>134980.27251099999</v>
      </c>
      <c r="M11">
        <v>97.091669261500002</v>
      </c>
      <c r="N11">
        <v>97.091669261500002</v>
      </c>
      <c r="O11">
        <v>24.308333873700001</v>
      </c>
      <c r="P11">
        <v>24.308333873700001</v>
      </c>
      <c r="Q11">
        <v>0</v>
      </c>
      <c r="R11">
        <v>1426300.3474399999</v>
      </c>
      <c r="S11">
        <v>5760.5395464100002</v>
      </c>
      <c r="T11">
        <v>2449.4613580599998</v>
      </c>
      <c r="U11">
        <v>330.18002319300001</v>
      </c>
      <c r="V11">
        <v>727967.81353199994</v>
      </c>
      <c r="W11">
        <v>57344.9199888</v>
      </c>
      <c r="X11">
        <v>330.18002319300001</v>
      </c>
      <c r="Y11">
        <v>58808.620087299998</v>
      </c>
      <c r="Z11">
        <v>330.18002319300001</v>
      </c>
      <c r="AA11">
        <v>492661.75128800003</v>
      </c>
      <c r="AB11">
        <v>330.18002319300001</v>
      </c>
      <c r="AC11">
        <v>72746.651307699998</v>
      </c>
      <c r="AD11">
        <v>330.18002319300001</v>
      </c>
      <c r="AE11">
        <v>8516.2783523300004</v>
      </c>
      <c r="AF11">
        <v>0</v>
      </c>
      <c r="AG11">
        <v>0</v>
      </c>
      <c r="AH11">
        <v>322</v>
      </c>
      <c r="AI11">
        <v>0</v>
      </c>
      <c r="AJ11">
        <v>322</v>
      </c>
      <c r="AK11">
        <v>0</v>
      </c>
      <c r="AL11" t="s">
        <v>2</v>
      </c>
      <c r="AM11">
        <v>0</v>
      </c>
      <c r="AN11">
        <v>4195</v>
      </c>
      <c r="AO11">
        <v>42</v>
      </c>
      <c r="AP11">
        <v>4004</v>
      </c>
      <c r="AQ11">
        <v>0</v>
      </c>
      <c r="AR11">
        <v>97</v>
      </c>
      <c r="AS11">
        <v>0</v>
      </c>
      <c r="AT11">
        <v>52</v>
      </c>
      <c r="AU11">
        <v>0</v>
      </c>
      <c r="AV11">
        <v>0</v>
      </c>
      <c r="AW11">
        <v>0</v>
      </c>
      <c r="AX11">
        <v>0</v>
      </c>
      <c r="AY11">
        <v>0</v>
      </c>
      <c r="AZ11">
        <v>0</v>
      </c>
      <c r="BA11">
        <v>7.9049568991800004E-2</v>
      </c>
      <c r="BB11">
        <v>36.915847778299998</v>
      </c>
      <c r="BC11">
        <v>0</v>
      </c>
      <c r="BD11">
        <v>9308.6267080699999</v>
      </c>
      <c r="BE11" t="s">
        <v>50</v>
      </c>
      <c r="BF11" t="s">
        <v>50</v>
      </c>
      <c r="BG11" t="s">
        <v>50</v>
      </c>
      <c r="BH11">
        <v>44556.984375</v>
      </c>
      <c r="BI11">
        <v>48489.15625</v>
      </c>
      <c r="BJ11">
        <v>51305.4765625</v>
      </c>
      <c r="BK11">
        <v>52632.5859375</v>
      </c>
      <c r="BL11">
        <v>474.34002685500002</v>
      </c>
      <c r="BM11">
        <v>137.18608480399999</v>
      </c>
      <c r="BN11" t="s">
        <v>50</v>
      </c>
      <c r="BO11" t="s">
        <v>50</v>
      </c>
      <c r="BP11">
        <v>1</v>
      </c>
      <c r="BQ11">
        <v>1</v>
      </c>
      <c r="BR11">
        <v>1</v>
      </c>
      <c r="BS11" t="s">
        <v>3</v>
      </c>
      <c r="BT11">
        <v>5528.1182078499996</v>
      </c>
      <c r="BU11">
        <v>0</v>
      </c>
      <c r="BV11">
        <v>0</v>
      </c>
      <c r="BW11">
        <v>1861</v>
      </c>
      <c r="BX11">
        <v>1500</v>
      </c>
      <c r="BY11">
        <v>176</v>
      </c>
      <c r="BZ11">
        <v>0</v>
      </c>
      <c r="CA11">
        <v>0</v>
      </c>
      <c r="CB11">
        <v>2</v>
      </c>
      <c r="CC11">
        <v>0</v>
      </c>
      <c r="CD11">
        <v>0</v>
      </c>
      <c r="CE11">
        <v>93</v>
      </c>
      <c r="CF11">
        <v>1</v>
      </c>
      <c r="CG11">
        <v>5</v>
      </c>
      <c r="CH11">
        <v>0</v>
      </c>
      <c r="CI11">
        <v>4</v>
      </c>
      <c r="CJ11">
        <v>0</v>
      </c>
      <c r="CK11">
        <v>0</v>
      </c>
      <c r="CL11">
        <v>0</v>
      </c>
      <c r="CM11">
        <v>0</v>
      </c>
      <c r="CN11">
        <v>80</v>
      </c>
      <c r="CO11">
        <v>304.93425263900002</v>
      </c>
      <c r="CP11" t="s">
        <v>0</v>
      </c>
      <c r="CQ11" t="s">
        <v>1</v>
      </c>
      <c r="CR11" t="s">
        <v>29</v>
      </c>
      <c r="CS11" t="s">
        <v>29</v>
      </c>
      <c r="CT11" t="s">
        <v>50</v>
      </c>
      <c r="CU11">
        <v>330.18002319300001</v>
      </c>
      <c r="CV11">
        <v>0</v>
      </c>
      <c r="CW11">
        <v>3.2329999999999998E-2</v>
      </c>
      <c r="CX11">
        <v>1.19896</v>
      </c>
      <c r="CY11">
        <v>557.36389924499997</v>
      </c>
      <c r="CZ11">
        <v>5.4094882116900003</v>
      </c>
      <c r="DA11" t="s">
        <v>2</v>
      </c>
      <c r="DB11">
        <v>0</v>
      </c>
      <c r="DC11">
        <v>24.341666666666601</v>
      </c>
      <c r="DD11">
        <v>120.149999999999</v>
      </c>
      <c r="DE11">
        <v>474.33999633799999</v>
      </c>
      <c r="DF11">
        <v>0</v>
      </c>
      <c r="DG11">
        <v>0</v>
      </c>
      <c r="DH11" t="s">
        <v>50</v>
      </c>
      <c r="DI11" t="s">
        <v>50</v>
      </c>
      <c r="DJ11" t="s">
        <v>50</v>
      </c>
      <c r="DK11" t="s">
        <v>50</v>
      </c>
      <c r="DL11">
        <v>322</v>
      </c>
      <c r="DM11">
        <v>0</v>
      </c>
      <c r="DN11">
        <v>0</v>
      </c>
      <c r="DO11">
        <v>0</v>
      </c>
      <c r="DP11">
        <v>1</v>
      </c>
      <c r="DQ11">
        <v>0</v>
      </c>
      <c r="DR11">
        <v>0</v>
      </c>
      <c r="DS11">
        <v>0</v>
      </c>
      <c r="DT11">
        <v>0</v>
      </c>
      <c r="DU11">
        <v>0</v>
      </c>
      <c r="DV11">
        <v>321</v>
      </c>
      <c r="DW11">
        <v>0</v>
      </c>
      <c r="DX11">
        <v>0</v>
      </c>
      <c r="DY11">
        <v>11009862.308499999</v>
      </c>
      <c r="DZ11">
        <f t="shared" si="0"/>
        <v>52</v>
      </c>
    </row>
    <row r="12" spans="1:130" x14ac:dyDescent="0.3">
      <c r="A12">
        <v>0</v>
      </c>
      <c r="B12">
        <v>245.36040841100001</v>
      </c>
      <c r="C12">
        <v>12.264510858221</v>
      </c>
      <c r="D12">
        <v>48.9011399492857</v>
      </c>
      <c r="E12">
        <v>322</v>
      </c>
      <c r="F12">
        <v>0</v>
      </c>
      <c r="G12">
        <v>0</v>
      </c>
      <c r="H12">
        <v>321</v>
      </c>
      <c r="I12">
        <v>0</v>
      </c>
      <c r="J12">
        <v>1</v>
      </c>
      <c r="K12">
        <v>134980.27251099999</v>
      </c>
      <c r="L12">
        <v>134980.27251099999</v>
      </c>
      <c r="M12">
        <v>178.60834077999999</v>
      </c>
      <c r="N12">
        <v>178.60834077999999</v>
      </c>
      <c r="O12">
        <v>24.3416671753</v>
      </c>
      <c r="P12">
        <v>24.3416671753</v>
      </c>
      <c r="Q12">
        <v>0</v>
      </c>
      <c r="R12">
        <v>1426300.3474399999</v>
      </c>
      <c r="S12">
        <v>5760.5395464100002</v>
      </c>
      <c r="T12">
        <v>2449.4613580599998</v>
      </c>
      <c r="U12">
        <v>330.18002319300001</v>
      </c>
      <c r="V12">
        <v>727967.81353199994</v>
      </c>
      <c r="W12">
        <v>57344.9199888</v>
      </c>
      <c r="X12">
        <v>330.18002319300001</v>
      </c>
      <c r="Y12">
        <v>58808.620087299998</v>
      </c>
      <c r="Z12">
        <v>330.18002319300001</v>
      </c>
      <c r="AA12">
        <v>492661.75128800003</v>
      </c>
      <c r="AB12">
        <v>330.18002319300001</v>
      </c>
      <c r="AC12">
        <v>72746.651307699998</v>
      </c>
      <c r="AD12">
        <v>330.18002319300001</v>
      </c>
      <c r="AE12">
        <v>8516.2783523300004</v>
      </c>
      <c r="AF12">
        <v>0</v>
      </c>
      <c r="AG12">
        <v>0</v>
      </c>
      <c r="AH12">
        <v>322</v>
      </c>
      <c r="AI12">
        <v>0</v>
      </c>
      <c r="AJ12">
        <v>322</v>
      </c>
      <c r="AK12">
        <v>0</v>
      </c>
      <c r="AL12" t="s">
        <v>2</v>
      </c>
      <c r="AM12">
        <v>0</v>
      </c>
      <c r="AN12">
        <v>4195</v>
      </c>
      <c r="AO12">
        <v>42</v>
      </c>
      <c r="AP12">
        <v>4004</v>
      </c>
      <c r="AQ12">
        <v>0</v>
      </c>
      <c r="AR12">
        <v>97</v>
      </c>
      <c r="AS12">
        <v>0</v>
      </c>
      <c r="AT12">
        <v>52</v>
      </c>
      <c r="AU12">
        <v>0</v>
      </c>
      <c r="AV12">
        <v>0</v>
      </c>
      <c r="AW12">
        <v>0</v>
      </c>
      <c r="AX12">
        <v>0</v>
      </c>
      <c r="AY12">
        <v>0</v>
      </c>
      <c r="AZ12">
        <v>0</v>
      </c>
      <c r="BA12">
        <v>7.9049568991800004E-2</v>
      </c>
      <c r="BB12">
        <v>36.915847778299998</v>
      </c>
      <c r="BC12">
        <v>0</v>
      </c>
      <c r="BD12">
        <v>9308.6267080699999</v>
      </c>
      <c r="BE12" t="s">
        <v>50</v>
      </c>
      <c r="BF12" t="s">
        <v>50</v>
      </c>
      <c r="BG12" t="s">
        <v>50</v>
      </c>
      <c r="BH12">
        <v>44556.984375</v>
      </c>
      <c r="BI12">
        <v>48489.15625</v>
      </c>
      <c r="BJ12">
        <v>51305.4765625</v>
      </c>
      <c r="BK12">
        <v>52632.5859375</v>
      </c>
      <c r="BL12">
        <v>474.34002685500002</v>
      </c>
      <c r="BM12">
        <v>137.18608480399999</v>
      </c>
      <c r="BN12">
        <v>474.34002685500002</v>
      </c>
      <c r="BO12">
        <v>127.67678514399999</v>
      </c>
      <c r="BP12">
        <v>1</v>
      </c>
      <c r="BQ12">
        <v>1</v>
      </c>
      <c r="BR12">
        <v>1</v>
      </c>
      <c r="BS12" t="s">
        <v>3</v>
      </c>
      <c r="BT12">
        <v>5501.5200423400001</v>
      </c>
      <c r="BU12">
        <v>0</v>
      </c>
      <c r="BV12">
        <v>0</v>
      </c>
      <c r="BW12">
        <v>1861</v>
      </c>
      <c r="BX12">
        <v>1510</v>
      </c>
      <c r="BY12">
        <v>189</v>
      </c>
      <c r="BZ12">
        <v>0</v>
      </c>
      <c r="CA12">
        <v>0</v>
      </c>
      <c r="CB12">
        <v>2</v>
      </c>
      <c r="CC12">
        <v>0</v>
      </c>
      <c r="CD12">
        <v>0</v>
      </c>
      <c r="CE12">
        <v>95</v>
      </c>
      <c r="CF12">
        <v>0</v>
      </c>
      <c r="CG12">
        <v>2</v>
      </c>
      <c r="CH12">
        <v>0</v>
      </c>
      <c r="CI12">
        <v>2</v>
      </c>
      <c r="CJ12">
        <v>0</v>
      </c>
      <c r="CK12">
        <v>0</v>
      </c>
      <c r="CL12">
        <v>0</v>
      </c>
      <c r="CM12">
        <v>0</v>
      </c>
      <c r="CN12">
        <v>61</v>
      </c>
      <c r="CO12">
        <v>304.89945505100002</v>
      </c>
      <c r="CP12" t="s">
        <v>0</v>
      </c>
      <c r="CQ12" t="s">
        <v>1</v>
      </c>
      <c r="CR12" t="s">
        <v>29</v>
      </c>
      <c r="CS12" t="s">
        <v>29</v>
      </c>
      <c r="CT12" t="s">
        <v>50</v>
      </c>
      <c r="CU12">
        <v>330.18002319300001</v>
      </c>
      <c r="CV12">
        <v>0</v>
      </c>
      <c r="CW12">
        <v>3.2329999999999998E-2</v>
      </c>
      <c r="CX12">
        <v>1.19896</v>
      </c>
      <c r="CY12">
        <v>557.36389924499997</v>
      </c>
      <c r="CZ12">
        <v>5.4094882116900003</v>
      </c>
      <c r="DA12" t="s">
        <v>2</v>
      </c>
      <c r="DB12">
        <v>0</v>
      </c>
      <c r="DC12">
        <v>22.274999999999999</v>
      </c>
      <c r="DD12">
        <v>142.53333333333299</v>
      </c>
      <c r="DE12">
        <v>474.33999633799999</v>
      </c>
      <c r="DF12">
        <v>0</v>
      </c>
      <c r="DG12">
        <v>0</v>
      </c>
      <c r="DH12" t="s">
        <v>50</v>
      </c>
      <c r="DI12" t="s">
        <v>50</v>
      </c>
      <c r="DJ12" t="s">
        <v>50</v>
      </c>
      <c r="DK12" t="s">
        <v>50</v>
      </c>
      <c r="DL12">
        <v>322</v>
      </c>
      <c r="DM12">
        <v>0</v>
      </c>
      <c r="DN12">
        <v>0</v>
      </c>
      <c r="DO12">
        <v>0</v>
      </c>
      <c r="DP12">
        <v>1</v>
      </c>
      <c r="DQ12">
        <v>0</v>
      </c>
      <c r="DR12">
        <v>0</v>
      </c>
      <c r="DS12">
        <v>0</v>
      </c>
      <c r="DT12">
        <v>0</v>
      </c>
      <c r="DU12">
        <v>0</v>
      </c>
      <c r="DV12">
        <v>321</v>
      </c>
      <c r="DW12">
        <v>0</v>
      </c>
      <c r="DX12">
        <v>0</v>
      </c>
      <c r="DY12">
        <v>11009862.308499999</v>
      </c>
      <c r="DZ12">
        <f t="shared" si="0"/>
        <v>52</v>
      </c>
    </row>
    <row r="13" spans="1:130" x14ac:dyDescent="0.3">
      <c r="A13">
        <v>0</v>
      </c>
      <c r="B13">
        <v>245.36040841100001</v>
      </c>
      <c r="C13" t="s">
        <v>50</v>
      </c>
      <c r="D13" t="s">
        <v>50</v>
      </c>
      <c r="E13">
        <v>322</v>
      </c>
      <c r="F13">
        <v>0</v>
      </c>
      <c r="G13">
        <v>0</v>
      </c>
      <c r="H13">
        <v>321</v>
      </c>
      <c r="I13">
        <v>0</v>
      </c>
      <c r="J13">
        <v>1</v>
      </c>
      <c r="K13">
        <v>134980.27251099999</v>
      </c>
      <c r="L13">
        <v>134980.27251099999</v>
      </c>
      <c r="M13">
        <v>106.80833375500001</v>
      </c>
      <c r="N13">
        <v>106.80833375500001</v>
      </c>
      <c r="O13">
        <v>24.3166670799</v>
      </c>
      <c r="P13">
        <v>24.3166670799</v>
      </c>
      <c r="Q13">
        <v>0</v>
      </c>
      <c r="R13">
        <v>1426300.3474399999</v>
      </c>
      <c r="S13">
        <v>5760.5395464100002</v>
      </c>
      <c r="T13">
        <v>2449.4613580599998</v>
      </c>
      <c r="U13">
        <v>330.18002319300001</v>
      </c>
      <c r="V13">
        <v>727967.81353199994</v>
      </c>
      <c r="W13">
        <v>57344.9199888</v>
      </c>
      <c r="X13">
        <v>330.18002319300001</v>
      </c>
      <c r="Y13">
        <v>58808.620087299998</v>
      </c>
      <c r="Z13">
        <v>330.18002319300001</v>
      </c>
      <c r="AA13">
        <v>492661.75128800003</v>
      </c>
      <c r="AB13">
        <v>330.18002319300001</v>
      </c>
      <c r="AC13">
        <v>72746.651307699998</v>
      </c>
      <c r="AD13">
        <v>330.18002319300001</v>
      </c>
      <c r="AE13">
        <v>8516.2783523300004</v>
      </c>
      <c r="AF13">
        <v>0</v>
      </c>
      <c r="AG13">
        <v>0</v>
      </c>
      <c r="AH13">
        <v>322</v>
      </c>
      <c r="AI13">
        <v>0</v>
      </c>
      <c r="AJ13">
        <v>322</v>
      </c>
      <c r="AK13">
        <v>0</v>
      </c>
      <c r="AL13" t="s">
        <v>2</v>
      </c>
      <c r="AM13">
        <v>0</v>
      </c>
      <c r="AN13">
        <v>4195</v>
      </c>
      <c r="AO13">
        <v>42</v>
      </c>
      <c r="AP13">
        <v>4004</v>
      </c>
      <c r="AQ13">
        <v>0</v>
      </c>
      <c r="AR13">
        <v>97</v>
      </c>
      <c r="AS13">
        <v>0</v>
      </c>
      <c r="AT13">
        <v>52</v>
      </c>
      <c r="AU13">
        <v>0</v>
      </c>
      <c r="AV13">
        <v>0</v>
      </c>
      <c r="AW13">
        <v>0</v>
      </c>
      <c r="AX13">
        <v>0</v>
      </c>
      <c r="AY13">
        <v>0</v>
      </c>
      <c r="AZ13">
        <v>0</v>
      </c>
      <c r="BA13">
        <v>7.9049568991800004E-2</v>
      </c>
      <c r="BB13">
        <v>36.915847778299998</v>
      </c>
      <c r="BC13">
        <v>0</v>
      </c>
      <c r="BD13">
        <v>9308.6267080699999</v>
      </c>
      <c r="BE13" t="s">
        <v>50</v>
      </c>
      <c r="BF13" t="s">
        <v>50</v>
      </c>
      <c r="BG13" t="s">
        <v>50</v>
      </c>
      <c r="BH13">
        <v>44556.984375</v>
      </c>
      <c r="BI13">
        <v>48489.15625</v>
      </c>
      <c r="BJ13">
        <v>51305.4765625</v>
      </c>
      <c r="BK13">
        <v>52632.5859375</v>
      </c>
      <c r="BL13">
        <v>474.34002685500002</v>
      </c>
      <c r="BM13">
        <v>137.18608480399999</v>
      </c>
      <c r="BN13" t="s">
        <v>50</v>
      </c>
      <c r="BO13" t="s">
        <v>50</v>
      </c>
      <c r="BP13">
        <v>1</v>
      </c>
      <c r="BQ13">
        <v>1</v>
      </c>
      <c r="BR13">
        <v>1</v>
      </c>
      <c r="BS13" t="s">
        <v>3</v>
      </c>
      <c r="BT13">
        <v>5652.33706867</v>
      </c>
      <c r="BU13">
        <v>0</v>
      </c>
      <c r="BV13">
        <v>1</v>
      </c>
      <c r="BW13">
        <v>1861</v>
      </c>
      <c r="BX13">
        <v>1398</v>
      </c>
      <c r="BY13">
        <v>249</v>
      </c>
      <c r="BZ13">
        <v>1</v>
      </c>
      <c r="CA13">
        <v>0</v>
      </c>
      <c r="CB13">
        <v>2</v>
      </c>
      <c r="CC13">
        <v>0</v>
      </c>
      <c r="CD13">
        <v>0</v>
      </c>
      <c r="CE13">
        <v>86</v>
      </c>
      <c r="CF13">
        <v>1</v>
      </c>
      <c r="CG13">
        <v>1</v>
      </c>
      <c r="CH13">
        <v>0</v>
      </c>
      <c r="CI13">
        <v>9</v>
      </c>
      <c r="CJ13">
        <v>0</v>
      </c>
      <c r="CK13">
        <v>0</v>
      </c>
      <c r="CL13">
        <v>0</v>
      </c>
      <c r="CM13">
        <v>0</v>
      </c>
      <c r="CN13">
        <v>113</v>
      </c>
      <c r="CO13">
        <v>304.88395137100002</v>
      </c>
      <c r="CP13" t="s">
        <v>0</v>
      </c>
      <c r="CQ13" t="s">
        <v>1</v>
      </c>
      <c r="CR13" t="s">
        <v>29</v>
      </c>
      <c r="CS13" t="s">
        <v>29</v>
      </c>
      <c r="CT13" t="s">
        <v>50</v>
      </c>
      <c r="CU13">
        <v>330.18002319300001</v>
      </c>
      <c r="CV13">
        <v>0</v>
      </c>
      <c r="CW13">
        <v>3.2329999999999998E-2</v>
      </c>
      <c r="CX13">
        <v>1.19896</v>
      </c>
      <c r="CY13">
        <v>557.36389924499997</v>
      </c>
      <c r="CZ13">
        <v>5.4094882116900003</v>
      </c>
      <c r="DA13" t="s">
        <v>2</v>
      </c>
      <c r="DB13">
        <v>0</v>
      </c>
      <c r="DC13">
        <v>24.4916666666666</v>
      </c>
      <c r="DD13">
        <v>117.641666666666</v>
      </c>
      <c r="DE13">
        <v>474.33999633799999</v>
      </c>
      <c r="DF13">
        <v>0</v>
      </c>
      <c r="DG13">
        <v>0</v>
      </c>
      <c r="DH13" t="s">
        <v>50</v>
      </c>
      <c r="DI13" t="s">
        <v>50</v>
      </c>
      <c r="DJ13" t="s">
        <v>50</v>
      </c>
      <c r="DK13" t="s">
        <v>50</v>
      </c>
      <c r="DL13">
        <v>322</v>
      </c>
      <c r="DM13">
        <v>0</v>
      </c>
      <c r="DN13">
        <v>0</v>
      </c>
      <c r="DO13">
        <v>0</v>
      </c>
      <c r="DP13">
        <v>1</v>
      </c>
      <c r="DQ13">
        <v>0</v>
      </c>
      <c r="DR13">
        <v>0</v>
      </c>
      <c r="DS13">
        <v>0</v>
      </c>
      <c r="DT13">
        <v>0</v>
      </c>
      <c r="DU13">
        <v>0</v>
      </c>
      <c r="DV13">
        <v>321</v>
      </c>
      <c r="DW13">
        <v>0</v>
      </c>
      <c r="DX13">
        <v>0</v>
      </c>
      <c r="DY13">
        <v>11009862.308499999</v>
      </c>
      <c r="DZ13">
        <f t="shared" si="0"/>
        <v>52</v>
      </c>
    </row>
    <row r="14" spans="1:130" x14ac:dyDescent="0.3">
      <c r="A14">
        <v>0</v>
      </c>
      <c r="B14">
        <v>245.36040841100001</v>
      </c>
      <c r="C14" t="s">
        <v>50</v>
      </c>
      <c r="D14" t="s">
        <v>50</v>
      </c>
      <c r="E14">
        <v>322</v>
      </c>
      <c r="F14">
        <v>0</v>
      </c>
      <c r="G14">
        <v>0</v>
      </c>
      <c r="H14">
        <v>321</v>
      </c>
      <c r="I14">
        <v>0</v>
      </c>
      <c r="J14">
        <v>1</v>
      </c>
      <c r="K14">
        <v>134980.27251099999</v>
      </c>
      <c r="L14">
        <v>134980.27251099999</v>
      </c>
      <c r="M14">
        <v>190.825003624</v>
      </c>
      <c r="N14">
        <v>190.825003624</v>
      </c>
      <c r="O14">
        <v>24.050000349699999</v>
      </c>
      <c r="P14">
        <v>24.050000349699999</v>
      </c>
      <c r="Q14">
        <v>0</v>
      </c>
      <c r="R14">
        <v>1426300.3474399999</v>
      </c>
      <c r="S14">
        <v>5760.5395464100002</v>
      </c>
      <c r="T14">
        <v>2449.4613580599998</v>
      </c>
      <c r="U14">
        <v>330.18002319300001</v>
      </c>
      <c r="V14">
        <v>727967.81353199994</v>
      </c>
      <c r="W14">
        <v>57344.9199888</v>
      </c>
      <c r="X14">
        <v>330.18002319300001</v>
      </c>
      <c r="Y14">
        <v>58808.620087299998</v>
      </c>
      <c r="Z14">
        <v>330.18002319300001</v>
      </c>
      <c r="AA14">
        <v>492661.75128800003</v>
      </c>
      <c r="AB14">
        <v>330.18002319300001</v>
      </c>
      <c r="AC14">
        <v>72746.651307699998</v>
      </c>
      <c r="AD14">
        <v>330.18002319300001</v>
      </c>
      <c r="AE14">
        <v>8516.2783523300004</v>
      </c>
      <c r="AF14">
        <v>0</v>
      </c>
      <c r="AG14">
        <v>0</v>
      </c>
      <c r="AH14">
        <v>322</v>
      </c>
      <c r="AI14">
        <v>0</v>
      </c>
      <c r="AJ14">
        <v>322</v>
      </c>
      <c r="AK14">
        <v>0</v>
      </c>
      <c r="AL14" t="s">
        <v>2</v>
      </c>
      <c r="AM14">
        <v>0</v>
      </c>
      <c r="AN14">
        <v>4195</v>
      </c>
      <c r="AO14">
        <v>42</v>
      </c>
      <c r="AP14">
        <v>4004</v>
      </c>
      <c r="AQ14">
        <v>0</v>
      </c>
      <c r="AR14">
        <v>97</v>
      </c>
      <c r="AS14">
        <v>0</v>
      </c>
      <c r="AT14">
        <v>52</v>
      </c>
      <c r="AU14">
        <v>0</v>
      </c>
      <c r="AV14">
        <v>0</v>
      </c>
      <c r="AW14">
        <v>0</v>
      </c>
      <c r="AX14">
        <v>0</v>
      </c>
      <c r="AY14">
        <v>0</v>
      </c>
      <c r="AZ14">
        <v>0</v>
      </c>
      <c r="BA14">
        <v>7.9049568991800004E-2</v>
      </c>
      <c r="BB14">
        <v>36.915847778299998</v>
      </c>
      <c r="BC14">
        <v>0</v>
      </c>
      <c r="BD14">
        <v>9308.6267080699999</v>
      </c>
      <c r="BE14" t="s">
        <v>50</v>
      </c>
      <c r="BF14" t="s">
        <v>50</v>
      </c>
      <c r="BG14" t="s">
        <v>50</v>
      </c>
      <c r="BH14">
        <v>44556.984375</v>
      </c>
      <c r="BI14">
        <v>48489.15625</v>
      </c>
      <c r="BJ14">
        <v>51305.4765625</v>
      </c>
      <c r="BK14">
        <v>52632.5859375</v>
      </c>
      <c r="BL14">
        <v>474.34002685500002</v>
      </c>
      <c r="BM14">
        <v>137.18608480399999</v>
      </c>
      <c r="BN14" t="s">
        <v>50</v>
      </c>
      <c r="BO14" t="s">
        <v>50</v>
      </c>
      <c r="BP14">
        <v>1</v>
      </c>
      <c r="BQ14">
        <v>1</v>
      </c>
      <c r="BR14">
        <v>1</v>
      </c>
      <c r="BS14" t="s">
        <v>3</v>
      </c>
      <c r="BT14">
        <v>5750.5070286399996</v>
      </c>
      <c r="BU14">
        <v>0</v>
      </c>
      <c r="BV14">
        <v>3</v>
      </c>
      <c r="BW14">
        <v>1861</v>
      </c>
      <c r="BX14">
        <v>1416</v>
      </c>
      <c r="BY14">
        <v>171</v>
      </c>
      <c r="BZ14">
        <v>1</v>
      </c>
      <c r="CA14">
        <v>0</v>
      </c>
      <c r="CB14">
        <v>2</v>
      </c>
      <c r="CC14">
        <v>0</v>
      </c>
      <c r="CD14">
        <v>0</v>
      </c>
      <c r="CE14">
        <v>150</v>
      </c>
      <c r="CF14">
        <v>1</v>
      </c>
      <c r="CG14">
        <v>0</v>
      </c>
      <c r="CH14">
        <v>0</v>
      </c>
      <c r="CI14">
        <v>7</v>
      </c>
      <c r="CJ14">
        <v>0</v>
      </c>
      <c r="CK14">
        <v>0</v>
      </c>
      <c r="CL14">
        <v>0</v>
      </c>
      <c r="CM14">
        <v>0</v>
      </c>
      <c r="CN14">
        <v>110</v>
      </c>
      <c r="CO14">
        <v>303.70989338099997</v>
      </c>
      <c r="CP14" t="s">
        <v>0</v>
      </c>
      <c r="CQ14" t="s">
        <v>1</v>
      </c>
      <c r="CR14" t="s">
        <v>29</v>
      </c>
      <c r="CS14" t="s">
        <v>29</v>
      </c>
      <c r="CT14" t="s">
        <v>50</v>
      </c>
      <c r="CU14">
        <v>330.18002319300001</v>
      </c>
      <c r="CV14">
        <v>0</v>
      </c>
      <c r="CW14">
        <v>3.2329999999999998E-2</v>
      </c>
      <c r="CX14">
        <v>1.19896</v>
      </c>
      <c r="CY14">
        <v>557.36389924499997</v>
      </c>
      <c r="CZ14">
        <v>5.4094882116900003</v>
      </c>
      <c r="DA14" t="s">
        <v>2</v>
      </c>
      <c r="DB14">
        <v>0</v>
      </c>
      <c r="DC14">
        <v>24.2416666666666</v>
      </c>
      <c r="DD14">
        <v>146.71666666666599</v>
      </c>
      <c r="DE14">
        <v>474.33999633799999</v>
      </c>
      <c r="DF14">
        <v>3.1623662903300001E-2</v>
      </c>
      <c r="DG14">
        <v>15</v>
      </c>
      <c r="DH14" t="s">
        <v>50</v>
      </c>
      <c r="DI14" t="s">
        <v>50</v>
      </c>
      <c r="DJ14" t="s">
        <v>50</v>
      </c>
      <c r="DK14" t="s">
        <v>50</v>
      </c>
      <c r="DL14">
        <v>322</v>
      </c>
      <c r="DM14">
        <v>0</v>
      </c>
      <c r="DN14">
        <v>0</v>
      </c>
      <c r="DO14">
        <v>0</v>
      </c>
      <c r="DP14">
        <v>1</v>
      </c>
      <c r="DQ14">
        <v>0</v>
      </c>
      <c r="DR14">
        <v>0</v>
      </c>
      <c r="DS14">
        <v>0</v>
      </c>
      <c r="DT14">
        <v>0</v>
      </c>
      <c r="DU14">
        <v>0</v>
      </c>
      <c r="DV14">
        <v>321</v>
      </c>
      <c r="DW14">
        <v>0</v>
      </c>
      <c r="DX14">
        <v>0</v>
      </c>
      <c r="DY14">
        <v>11009862.308499999</v>
      </c>
      <c r="DZ14">
        <f t="shared" si="0"/>
        <v>52</v>
      </c>
    </row>
    <row r="15" spans="1:130" x14ac:dyDescent="0.3">
      <c r="A15">
        <v>0</v>
      </c>
      <c r="B15">
        <v>245.36040841100001</v>
      </c>
      <c r="C15" t="s">
        <v>50</v>
      </c>
      <c r="D15" t="s">
        <v>50</v>
      </c>
      <c r="E15">
        <v>322</v>
      </c>
      <c r="F15">
        <v>0</v>
      </c>
      <c r="G15">
        <v>0</v>
      </c>
      <c r="H15">
        <v>321</v>
      </c>
      <c r="I15">
        <v>0</v>
      </c>
      <c r="J15">
        <v>1</v>
      </c>
      <c r="K15">
        <v>134980.27251099999</v>
      </c>
      <c r="L15">
        <v>134980.27251099999</v>
      </c>
      <c r="M15">
        <v>108.641670386</v>
      </c>
      <c r="N15">
        <v>108.641670386</v>
      </c>
      <c r="O15">
        <v>23.716667016300001</v>
      </c>
      <c r="P15">
        <v>23.716667016300001</v>
      </c>
      <c r="Q15">
        <v>0</v>
      </c>
      <c r="R15">
        <v>1426300.3474399999</v>
      </c>
      <c r="S15">
        <v>5760.5395464100002</v>
      </c>
      <c r="T15">
        <v>2449.4613580599998</v>
      </c>
      <c r="U15">
        <v>330.18002319300001</v>
      </c>
      <c r="V15">
        <v>727967.81353199994</v>
      </c>
      <c r="W15">
        <v>57344.9199888</v>
      </c>
      <c r="X15">
        <v>330.18002319300001</v>
      </c>
      <c r="Y15">
        <v>58808.620087299998</v>
      </c>
      <c r="Z15">
        <v>330.18002319300001</v>
      </c>
      <c r="AA15">
        <v>492661.75128800003</v>
      </c>
      <c r="AB15">
        <v>330.18002319300001</v>
      </c>
      <c r="AC15">
        <v>72746.651307699998</v>
      </c>
      <c r="AD15">
        <v>330.18002319300001</v>
      </c>
      <c r="AE15">
        <v>8516.2783523300004</v>
      </c>
      <c r="AF15">
        <v>0</v>
      </c>
      <c r="AG15">
        <v>0</v>
      </c>
      <c r="AH15">
        <v>322</v>
      </c>
      <c r="AI15">
        <v>0</v>
      </c>
      <c r="AJ15">
        <v>322</v>
      </c>
      <c r="AK15">
        <v>0</v>
      </c>
      <c r="AL15" t="s">
        <v>2</v>
      </c>
      <c r="AM15">
        <v>0</v>
      </c>
      <c r="AN15">
        <v>4195</v>
      </c>
      <c r="AO15">
        <v>43</v>
      </c>
      <c r="AP15">
        <v>4004</v>
      </c>
      <c r="AQ15">
        <v>0</v>
      </c>
      <c r="AR15">
        <v>96</v>
      </c>
      <c r="AS15">
        <v>0</v>
      </c>
      <c r="AT15">
        <v>52</v>
      </c>
      <c r="AU15">
        <v>0</v>
      </c>
      <c r="AV15">
        <v>0</v>
      </c>
      <c r="AW15">
        <v>0</v>
      </c>
      <c r="AX15">
        <v>0</v>
      </c>
      <c r="AY15">
        <v>0</v>
      </c>
      <c r="AZ15">
        <v>0</v>
      </c>
      <c r="BA15">
        <v>7.9049568991800004E-2</v>
      </c>
      <c r="BB15">
        <v>36.915847778299998</v>
      </c>
      <c r="BC15">
        <v>0</v>
      </c>
      <c r="BD15">
        <v>9308.6267080699999</v>
      </c>
      <c r="BE15" t="s">
        <v>50</v>
      </c>
      <c r="BF15" t="s">
        <v>50</v>
      </c>
      <c r="BG15" t="s">
        <v>50</v>
      </c>
      <c r="BH15">
        <v>44556.984375</v>
      </c>
      <c r="BI15">
        <v>48489.15625</v>
      </c>
      <c r="BJ15">
        <v>51305.4765625</v>
      </c>
      <c r="BK15">
        <v>52632.5859375</v>
      </c>
      <c r="BL15">
        <v>474.34002685500002</v>
      </c>
      <c r="BM15">
        <v>137.18608480399999</v>
      </c>
      <c r="BN15" t="s">
        <v>50</v>
      </c>
      <c r="BO15" t="s">
        <v>50</v>
      </c>
      <c r="BP15">
        <v>1</v>
      </c>
      <c r="BQ15">
        <v>1</v>
      </c>
      <c r="BR15">
        <v>1</v>
      </c>
      <c r="BS15" t="s">
        <v>3</v>
      </c>
      <c r="BT15">
        <v>5759.6603240000004</v>
      </c>
      <c r="BU15">
        <v>0</v>
      </c>
      <c r="BV15">
        <v>4</v>
      </c>
      <c r="BW15">
        <v>1861</v>
      </c>
      <c r="BX15">
        <v>1459</v>
      </c>
      <c r="BY15">
        <v>93</v>
      </c>
      <c r="BZ15">
        <v>0</v>
      </c>
      <c r="CA15">
        <v>0</v>
      </c>
      <c r="CB15">
        <v>1</v>
      </c>
      <c r="CC15">
        <v>0</v>
      </c>
      <c r="CD15">
        <v>0</v>
      </c>
      <c r="CE15">
        <v>212</v>
      </c>
      <c r="CF15">
        <v>0</v>
      </c>
      <c r="CG15">
        <v>0</v>
      </c>
      <c r="CH15">
        <v>0</v>
      </c>
      <c r="CI15">
        <v>3</v>
      </c>
      <c r="CJ15">
        <v>0</v>
      </c>
      <c r="CK15">
        <v>0</v>
      </c>
      <c r="CL15">
        <v>0</v>
      </c>
      <c r="CM15">
        <v>0</v>
      </c>
      <c r="CN15">
        <v>89</v>
      </c>
      <c r="CO15">
        <v>304.66032885599998</v>
      </c>
      <c r="CP15" t="s">
        <v>0</v>
      </c>
      <c r="CQ15" t="s">
        <v>1</v>
      </c>
      <c r="CR15" t="s">
        <v>29</v>
      </c>
      <c r="CS15" t="s">
        <v>29</v>
      </c>
      <c r="CT15" t="s">
        <v>50</v>
      </c>
      <c r="CU15">
        <v>330.18002319300001</v>
      </c>
      <c r="CV15">
        <v>0</v>
      </c>
      <c r="CW15">
        <v>3.2329999999999998E-2</v>
      </c>
      <c r="CX15">
        <v>1.19896</v>
      </c>
      <c r="CY15">
        <v>557.36389924499997</v>
      </c>
      <c r="CZ15">
        <v>5.4094882116900003</v>
      </c>
      <c r="DA15" t="s">
        <v>2</v>
      </c>
      <c r="DB15">
        <v>0</v>
      </c>
      <c r="DC15">
        <v>24.008333333333301</v>
      </c>
      <c r="DD15">
        <v>123.6</v>
      </c>
      <c r="DE15">
        <v>474.33999633799999</v>
      </c>
      <c r="DF15">
        <v>9.4352536961400002E-2</v>
      </c>
      <c r="DG15">
        <v>42.159999847400002</v>
      </c>
      <c r="DH15" t="s">
        <v>50</v>
      </c>
      <c r="DI15" t="s">
        <v>50</v>
      </c>
      <c r="DJ15" t="s">
        <v>50</v>
      </c>
      <c r="DK15" t="s">
        <v>50</v>
      </c>
      <c r="DL15">
        <v>322</v>
      </c>
      <c r="DM15">
        <v>0</v>
      </c>
      <c r="DN15">
        <v>0</v>
      </c>
      <c r="DO15">
        <v>0</v>
      </c>
      <c r="DP15">
        <v>1</v>
      </c>
      <c r="DQ15">
        <v>0</v>
      </c>
      <c r="DR15">
        <v>0</v>
      </c>
      <c r="DS15">
        <v>0</v>
      </c>
      <c r="DT15">
        <v>0</v>
      </c>
      <c r="DU15">
        <v>0</v>
      </c>
      <c r="DV15">
        <v>321</v>
      </c>
      <c r="DW15">
        <v>0</v>
      </c>
      <c r="DX15">
        <v>0</v>
      </c>
      <c r="DY15">
        <v>11009862.308499999</v>
      </c>
      <c r="DZ15">
        <f t="shared" si="0"/>
        <v>52</v>
      </c>
    </row>
    <row r="16" spans="1:130" x14ac:dyDescent="0.3">
      <c r="A16">
        <v>0</v>
      </c>
      <c r="B16">
        <v>245.36040841100001</v>
      </c>
      <c r="C16" t="s">
        <v>50</v>
      </c>
      <c r="D16" t="s">
        <v>50</v>
      </c>
      <c r="E16">
        <v>322</v>
      </c>
      <c r="F16">
        <v>0</v>
      </c>
      <c r="G16">
        <v>0</v>
      </c>
      <c r="H16">
        <v>321</v>
      </c>
      <c r="I16">
        <v>0</v>
      </c>
      <c r="J16">
        <v>1</v>
      </c>
      <c r="K16">
        <v>134980.27251099999</v>
      </c>
      <c r="L16">
        <v>134980.27251099999</v>
      </c>
      <c r="M16">
        <v>96.525002082200004</v>
      </c>
      <c r="N16">
        <v>96.525002082200004</v>
      </c>
      <c r="O16">
        <v>24.1750005086</v>
      </c>
      <c r="P16">
        <v>24.1750005086</v>
      </c>
      <c r="Q16">
        <v>0</v>
      </c>
      <c r="R16">
        <v>1426300.3474399999</v>
      </c>
      <c r="S16">
        <v>5760.5395464100002</v>
      </c>
      <c r="T16">
        <v>2449.4613580599998</v>
      </c>
      <c r="U16">
        <v>330.18002319300001</v>
      </c>
      <c r="V16">
        <v>727967.81353199994</v>
      </c>
      <c r="W16">
        <v>57344.9199888</v>
      </c>
      <c r="X16">
        <v>330.18002319300001</v>
      </c>
      <c r="Y16">
        <v>58808.620087299998</v>
      </c>
      <c r="Z16">
        <v>330.18002319300001</v>
      </c>
      <c r="AA16">
        <v>492661.75128800003</v>
      </c>
      <c r="AB16">
        <v>330.18002319300001</v>
      </c>
      <c r="AC16">
        <v>72746.651307699998</v>
      </c>
      <c r="AD16">
        <v>330.18002319300001</v>
      </c>
      <c r="AE16">
        <v>8516.2783523300004</v>
      </c>
      <c r="AF16">
        <v>0</v>
      </c>
      <c r="AG16">
        <v>0</v>
      </c>
      <c r="AH16">
        <v>322</v>
      </c>
      <c r="AI16">
        <v>0</v>
      </c>
      <c r="AJ16">
        <v>322</v>
      </c>
      <c r="AK16">
        <v>0</v>
      </c>
      <c r="AL16" t="s">
        <v>2</v>
      </c>
      <c r="AM16">
        <v>0</v>
      </c>
      <c r="AN16">
        <v>4195</v>
      </c>
      <c r="AO16">
        <v>43</v>
      </c>
      <c r="AP16">
        <v>4004</v>
      </c>
      <c r="AQ16">
        <v>0</v>
      </c>
      <c r="AR16">
        <v>96</v>
      </c>
      <c r="AS16">
        <v>0</v>
      </c>
      <c r="AT16">
        <v>52</v>
      </c>
      <c r="AU16">
        <v>0</v>
      </c>
      <c r="AV16">
        <v>0</v>
      </c>
      <c r="AW16">
        <v>0</v>
      </c>
      <c r="AX16">
        <v>0</v>
      </c>
      <c r="AY16">
        <v>0</v>
      </c>
      <c r="AZ16">
        <v>0</v>
      </c>
      <c r="BA16">
        <v>7.9049568991800004E-2</v>
      </c>
      <c r="BB16">
        <v>36.915847778299998</v>
      </c>
      <c r="BC16">
        <v>0</v>
      </c>
      <c r="BD16">
        <v>9308.6267080699999</v>
      </c>
      <c r="BE16" t="s">
        <v>50</v>
      </c>
      <c r="BF16" t="s">
        <v>50</v>
      </c>
      <c r="BG16" t="s">
        <v>50</v>
      </c>
      <c r="BH16">
        <v>44556.984375</v>
      </c>
      <c r="BI16">
        <v>48489.15625</v>
      </c>
      <c r="BJ16">
        <v>51305.4765625</v>
      </c>
      <c r="BK16">
        <v>52632.5859375</v>
      </c>
      <c r="BL16">
        <v>474.34002685500002</v>
      </c>
      <c r="BM16">
        <v>137.18608480399999</v>
      </c>
      <c r="BN16" t="s">
        <v>50</v>
      </c>
      <c r="BO16" t="s">
        <v>50</v>
      </c>
      <c r="BP16">
        <v>1</v>
      </c>
      <c r="BQ16">
        <v>1</v>
      </c>
      <c r="BR16">
        <v>1</v>
      </c>
      <c r="BS16" t="s">
        <v>3</v>
      </c>
      <c r="BT16">
        <v>5715.6447657500003</v>
      </c>
      <c r="BU16">
        <v>0</v>
      </c>
      <c r="BV16">
        <v>8</v>
      </c>
      <c r="BW16">
        <v>1861</v>
      </c>
      <c r="BX16">
        <v>1532</v>
      </c>
      <c r="BY16">
        <v>120</v>
      </c>
      <c r="BZ16">
        <v>1</v>
      </c>
      <c r="CA16">
        <v>0</v>
      </c>
      <c r="CB16">
        <v>2</v>
      </c>
      <c r="CC16">
        <v>0</v>
      </c>
      <c r="CD16">
        <v>0</v>
      </c>
      <c r="CE16">
        <v>112</v>
      </c>
      <c r="CF16">
        <v>0</v>
      </c>
      <c r="CG16">
        <v>0</v>
      </c>
      <c r="CH16">
        <v>0</v>
      </c>
      <c r="CI16">
        <v>3</v>
      </c>
      <c r="CJ16">
        <v>0</v>
      </c>
      <c r="CK16">
        <v>0</v>
      </c>
      <c r="CL16">
        <v>0</v>
      </c>
      <c r="CM16">
        <v>0</v>
      </c>
      <c r="CN16">
        <v>83</v>
      </c>
      <c r="CO16">
        <v>304.56335205200003</v>
      </c>
      <c r="CP16" t="s">
        <v>0</v>
      </c>
      <c r="CQ16" t="s">
        <v>1</v>
      </c>
      <c r="CR16" t="s">
        <v>29</v>
      </c>
      <c r="CS16" t="s">
        <v>29</v>
      </c>
      <c r="CT16" t="s">
        <v>50</v>
      </c>
      <c r="CU16">
        <v>330.18002319300001</v>
      </c>
      <c r="CV16">
        <v>0</v>
      </c>
      <c r="CW16">
        <v>3.2329999999999998E-2</v>
      </c>
      <c r="CX16">
        <v>1.19896</v>
      </c>
      <c r="CY16">
        <v>557.36389924499997</v>
      </c>
      <c r="CZ16">
        <v>5.4094882116900003</v>
      </c>
      <c r="DA16" t="s">
        <v>2</v>
      </c>
      <c r="DB16">
        <v>0</v>
      </c>
      <c r="DC16">
        <v>24.574999999999999</v>
      </c>
      <c r="DD16">
        <v>110.916666666666</v>
      </c>
      <c r="DE16">
        <v>474.34002685500002</v>
      </c>
      <c r="DF16">
        <v>2.54211803657E-2</v>
      </c>
      <c r="DG16">
        <v>10</v>
      </c>
      <c r="DH16" t="s">
        <v>50</v>
      </c>
      <c r="DI16" t="s">
        <v>50</v>
      </c>
      <c r="DJ16" t="s">
        <v>50</v>
      </c>
      <c r="DK16" t="s">
        <v>50</v>
      </c>
      <c r="DL16">
        <v>322</v>
      </c>
      <c r="DM16">
        <v>0</v>
      </c>
      <c r="DN16">
        <v>0</v>
      </c>
      <c r="DO16">
        <v>0</v>
      </c>
      <c r="DP16">
        <v>1</v>
      </c>
      <c r="DQ16">
        <v>0</v>
      </c>
      <c r="DR16">
        <v>0</v>
      </c>
      <c r="DS16">
        <v>0</v>
      </c>
      <c r="DT16">
        <v>0</v>
      </c>
      <c r="DU16">
        <v>0</v>
      </c>
      <c r="DV16">
        <v>321</v>
      </c>
      <c r="DW16">
        <v>0</v>
      </c>
      <c r="DX16">
        <v>0</v>
      </c>
      <c r="DY16">
        <v>11009862.308499999</v>
      </c>
      <c r="DZ16">
        <f t="shared" si="0"/>
        <v>52</v>
      </c>
    </row>
    <row r="17" spans="1:130" x14ac:dyDescent="0.3">
      <c r="A17">
        <v>0</v>
      </c>
      <c r="B17">
        <v>245.36040841100001</v>
      </c>
      <c r="C17">
        <v>11.500056917097799</v>
      </c>
      <c r="D17">
        <v>48.954031419618701</v>
      </c>
      <c r="E17">
        <v>322</v>
      </c>
      <c r="F17">
        <v>0</v>
      </c>
      <c r="G17">
        <v>0</v>
      </c>
      <c r="H17">
        <v>321</v>
      </c>
      <c r="I17">
        <v>0</v>
      </c>
      <c r="J17">
        <v>1</v>
      </c>
      <c r="K17">
        <v>134980.27251099999</v>
      </c>
      <c r="L17">
        <v>134980.27251099999</v>
      </c>
      <c r="M17">
        <v>115.55000178</v>
      </c>
      <c r="N17">
        <v>115.55000178</v>
      </c>
      <c r="O17">
        <v>24.258333683</v>
      </c>
      <c r="P17">
        <v>24.258333683</v>
      </c>
      <c r="Q17">
        <v>0</v>
      </c>
      <c r="R17">
        <v>1426300.3474399999</v>
      </c>
      <c r="S17">
        <v>5760.5395464100002</v>
      </c>
      <c r="T17">
        <v>2449.4613580599998</v>
      </c>
      <c r="U17">
        <v>330.18002319300001</v>
      </c>
      <c r="V17">
        <v>727967.81353199994</v>
      </c>
      <c r="W17">
        <v>57344.9199888</v>
      </c>
      <c r="X17">
        <v>330.18002319300001</v>
      </c>
      <c r="Y17">
        <v>58808.620087299998</v>
      </c>
      <c r="Z17">
        <v>330.18002319300001</v>
      </c>
      <c r="AA17">
        <v>492661.75128800003</v>
      </c>
      <c r="AB17">
        <v>330.18002319300001</v>
      </c>
      <c r="AC17">
        <v>72746.651307699998</v>
      </c>
      <c r="AD17">
        <v>330.18002319300001</v>
      </c>
      <c r="AE17">
        <v>8516.2783523300004</v>
      </c>
      <c r="AF17">
        <v>0</v>
      </c>
      <c r="AG17">
        <v>0</v>
      </c>
      <c r="AH17">
        <v>322</v>
      </c>
      <c r="AI17">
        <v>0</v>
      </c>
      <c r="AJ17">
        <v>322</v>
      </c>
      <c r="AK17">
        <v>0</v>
      </c>
      <c r="AL17" t="s">
        <v>2</v>
      </c>
      <c r="AM17">
        <v>0</v>
      </c>
      <c r="AN17">
        <v>4195</v>
      </c>
      <c r="AO17">
        <v>43</v>
      </c>
      <c r="AP17">
        <v>4004</v>
      </c>
      <c r="AQ17">
        <v>0</v>
      </c>
      <c r="AR17">
        <v>96</v>
      </c>
      <c r="AS17">
        <v>0</v>
      </c>
      <c r="AT17">
        <v>52</v>
      </c>
      <c r="AU17">
        <v>0</v>
      </c>
      <c r="AV17">
        <v>0</v>
      </c>
      <c r="AW17">
        <v>0</v>
      </c>
      <c r="AX17">
        <v>0</v>
      </c>
      <c r="AY17">
        <v>0</v>
      </c>
      <c r="AZ17">
        <v>0</v>
      </c>
      <c r="BA17">
        <v>7.9049568991800004E-2</v>
      </c>
      <c r="BB17">
        <v>36.915847778299998</v>
      </c>
      <c r="BC17">
        <v>0</v>
      </c>
      <c r="BD17">
        <v>9308.6267080699999</v>
      </c>
      <c r="BE17" t="s">
        <v>50</v>
      </c>
      <c r="BF17" t="s">
        <v>50</v>
      </c>
      <c r="BG17" t="s">
        <v>50</v>
      </c>
      <c r="BH17">
        <v>44556.984375</v>
      </c>
      <c r="BI17">
        <v>48489.15625</v>
      </c>
      <c r="BJ17">
        <v>51305.4765625</v>
      </c>
      <c r="BK17">
        <v>52632.5859375</v>
      </c>
      <c r="BL17">
        <v>474.34002685500002</v>
      </c>
      <c r="BM17">
        <v>137.18608480399999</v>
      </c>
      <c r="BN17">
        <v>474.34002685500002</v>
      </c>
      <c r="BO17">
        <v>135.09997042500001</v>
      </c>
      <c r="BP17">
        <v>1</v>
      </c>
      <c r="BQ17">
        <v>1</v>
      </c>
      <c r="BR17">
        <v>1</v>
      </c>
      <c r="BS17" t="s">
        <v>3</v>
      </c>
      <c r="BT17">
        <v>5836.9793343900001</v>
      </c>
      <c r="BU17">
        <v>0</v>
      </c>
      <c r="BV17">
        <v>8</v>
      </c>
      <c r="BW17">
        <v>1861</v>
      </c>
      <c r="BX17">
        <v>1345</v>
      </c>
      <c r="BY17">
        <v>261</v>
      </c>
      <c r="BZ17">
        <v>0</v>
      </c>
      <c r="CA17">
        <v>0</v>
      </c>
      <c r="CB17">
        <v>2</v>
      </c>
      <c r="CC17">
        <v>0</v>
      </c>
      <c r="CD17">
        <v>0</v>
      </c>
      <c r="CE17">
        <v>132</v>
      </c>
      <c r="CF17">
        <v>1</v>
      </c>
      <c r="CG17">
        <v>0</v>
      </c>
      <c r="CH17">
        <v>0</v>
      </c>
      <c r="CI17">
        <v>7</v>
      </c>
      <c r="CJ17">
        <v>0</v>
      </c>
      <c r="CK17">
        <v>0</v>
      </c>
      <c r="CL17">
        <v>0</v>
      </c>
      <c r="CM17">
        <v>0</v>
      </c>
      <c r="CN17">
        <v>105</v>
      </c>
      <c r="CO17">
        <v>304.41600268000002</v>
      </c>
      <c r="CP17" t="s">
        <v>0</v>
      </c>
      <c r="CQ17" t="s">
        <v>1</v>
      </c>
      <c r="CR17" t="s">
        <v>29</v>
      </c>
      <c r="CS17" t="s">
        <v>29</v>
      </c>
      <c r="CT17" t="s">
        <v>50</v>
      </c>
      <c r="CU17">
        <v>330.18002319300001</v>
      </c>
      <c r="CV17">
        <v>0</v>
      </c>
      <c r="CW17">
        <v>3.2329999999999998E-2</v>
      </c>
      <c r="CX17">
        <v>1.19896</v>
      </c>
      <c r="CY17">
        <v>557.36389924499997</v>
      </c>
      <c r="CZ17">
        <v>5.4094882116900003</v>
      </c>
      <c r="DA17" t="s">
        <v>2</v>
      </c>
      <c r="DB17">
        <v>0</v>
      </c>
      <c r="DC17">
        <v>24.758333333333301</v>
      </c>
      <c r="DD17">
        <v>140.11666666666599</v>
      </c>
      <c r="DE17">
        <v>474.34002685500002</v>
      </c>
      <c r="DF17">
        <v>0.397894115273</v>
      </c>
      <c r="DG17">
        <v>182.380004883</v>
      </c>
      <c r="DH17" t="s">
        <v>50</v>
      </c>
      <c r="DI17" t="s">
        <v>50</v>
      </c>
      <c r="DJ17" t="s">
        <v>50</v>
      </c>
      <c r="DK17" t="s">
        <v>50</v>
      </c>
      <c r="DL17">
        <v>322</v>
      </c>
      <c r="DM17">
        <v>0</v>
      </c>
      <c r="DN17">
        <v>0</v>
      </c>
      <c r="DO17">
        <v>0</v>
      </c>
      <c r="DP17">
        <v>1</v>
      </c>
      <c r="DQ17">
        <v>0</v>
      </c>
      <c r="DR17">
        <v>0</v>
      </c>
      <c r="DS17">
        <v>0</v>
      </c>
      <c r="DT17">
        <v>0</v>
      </c>
      <c r="DU17">
        <v>0</v>
      </c>
      <c r="DV17">
        <v>321</v>
      </c>
      <c r="DW17">
        <v>0</v>
      </c>
      <c r="DX17">
        <v>0</v>
      </c>
      <c r="DY17">
        <v>11009862.308499999</v>
      </c>
      <c r="DZ17">
        <f t="shared" si="0"/>
        <v>52</v>
      </c>
    </row>
    <row r="18" spans="1:130" x14ac:dyDescent="0.3">
      <c r="A18">
        <v>0</v>
      </c>
      <c r="B18">
        <v>245.36040841100001</v>
      </c>
      <c r="C18">
        <v>11.651579426171301</v>
      </c>
      <c r="D18">
        <v>48.954109597419503</v>
      </c>
      <c r="E18">
        <v>322</v>
      </c>
      <c r="F18">
        <v>0</v>
      </c>
      <c r="G18">
        <v>0</v>
      </c>
      <c r="H18">
        <v>321</v>
      </c>
      <c r="I18">
        <v>0</v>
      </c>
      <c r="J18">
        <v>1</v>
      </c>
      <c r="K18">
        <v>134980.27251099999</v>
      </c>
      <c r="L18">
        <v>134980.27251099999</v>
      </c>
      <c r="M18">
        <v>85.350001335100004</v>
      </c>
      <c r="N18">
        <v>85.350001335100004</v>
      </c>
      <c r="O18">
        <v>23.758333683</v>
      </c>
      <c r="P18">
        <v>23.758333683</v>
      </c>
      <c r="Q18">
        <v>0</v>
      </c>
      <c r="R18">
        <v>1426300.3474399999</v>
      </c>
      <c r="S18">
        <v>5760.5395464100002</v>
      </c>
      <c r="T18">
        <v>2449.4613580599998</v>
      </c>
      <c r="U18">
        <v>330.18002319300001</v>
      </c>
      <c r="V18">
        <v>727967.81353199994</v>
      </c>
      <c r="W18">
        <v>57344.9199888</v>
      </c>
      <c r="X18">
        <v>330.18002319300001</v>
      </c>
      <c r="Y18">
        <v>58808.620087299998</v>
      </c>
      <c r="Z18">
        <v>330.18002319300001</v>
      </c>
      <c r="AA18">
        <v>492661.75128800003</v>
      </c>
      <c r="AB18">
        <v>330.18002319300001</v>
      </c>
      <c r="AC18">
        <v>72746.651307699998</v>
      </c>
      <c r="AD18">
        <v>330.18002319300001</v>
      </c>
      <c r="AE18">
        <v>8516.2783523300004</v>
      </c>
      <c r="AF18">
        <v>0</v>
      </c>
      <c r="AG18">
        <v>0</v>
      </c>
      <c r="AH18">
        <v>322</v>
      </c>
      <c r="AI18">
        <v>0</v>
      </c>
      <c r="AJ18">
        <v>322</v>
      </c>
      <c r="AK18">
        <v>0</v>
      </c>
      <c r="AL18" t="s">
        <v>2</v>
      </c>
      <c r="AM18">
        <v>0</v>
      </c>
      <c r="AN18">
        <v>4195</v>
      </c>
      <c r="AO18">
        <v>43</v>
      </c>
      <c r="AP18">
        <v>4004</v>
      </c>
      <c r="AQ18">
        <v>0</v>
      </c>
      <c r="AR18">
        <v>96</v>
      </c>
      <c r="AS18">
        <v>0</v>
      </c>
      <c r="AT18">
        <v>52</v>
      </c>
      <c r="AU18">
        <v>0</v>
      </c>
      <c r="AV18">
        <v>0</v>
      </c>
      <c r="AW18">
        <v>0</v>
      </c>
      <c r="AX18">
        <v>0</v>
      </c>
      <c r="AY18">
        <v>0</v>
      </c>
      <c r="AZ18">
        <v>0</v>
      </c>
      <c r="BA18">
        <v>7.9049568991800004E-2</v>
      </c>
      <c r="BB18">
        <v>36.915847778299998</v>
      </c>
      <c r="BC18">
        <v>0</v>
      </c>
      <c r="BD18">
        <v>9308.6267080699999</v>
      </c>
      <c r="BE18" t="s">
        <v>50</v>
      </c>
      <c r="BF18" t="s">
        <v>50</v>
      </c>
      <c r="BG18" t="s">
        <v>50</v>
      </c>
      <c r="BH18">
        <v>44556.984375</v>
      </c>
      <c r="BI18">
        <v>48489.15625</v>
      </c>
      <c r="BJ18">
        <v>51305.4765625</v>
      </c>
      <c r="BK18">
        <v>52632.5859375</v>
      </c>
      <c r="BL18">
        <v>474.34002685500002</v>
      </c>
      <c r="BM18">
        <v>137.18608480399999</v>
      </c>
      <c r="BN18" t="s">
        <v>50</v>
      </c>
      <c r="BO18" t="s">
        <v>50</v>
      </c>
      <c r="BP18">
        <v>1</v>
      </c>
      <c r="BQ18">
        <v>1</v>
      </c>
      <c r="BR18">
        <v>1</v>
      </c>
      <c r="BS18" t="s">
        <v>3</v>
      </c>
      <c r="BT18">
        <v>5875.0747605300003</v>
      </c>
      <c r="BU18">
        <v>0</v>
      </c>
      <c r="BV18">
        <v>2</v>
      </c>
      <c r="BW18">
        <v>1861</v>
      </c>
      <c r="BX18">
        <v>1270</v>
      </c>
      <c r="BY18">
        <v>369</v>
      </c>
      <c r="BZ18">
        <v>0</v>
      </c>
      <c r="CA18">
        <v>0</v>
      </c>
      <c r="CB18">
        <v>2</v>
      </c>
      <c r="CC18">
        <v>0</v>
      </c>
      <c r="CD18">
        <v>0</v>
      </c>
      <c r="CE18">
        <v>113</v>
      </c>
      <c r="CF18">
        <v>1</v>
      </c>
      <c r="CG18">
        <v>0</v>
      </c>
      <c r="CH18">
        <v>0</v>
      </c>
      <c r="CI18">
        <v>6</v>
      </c>
      <c r="CJ18">
        <v>0</v>
      </c>
      <c r="CK18">
        <v>0</v>
      </c>
      <c r="CL18">
        <v>0</v>
      </c>
      <c r="CM18">
        <v>0</v>
      </c>
      <c r="CN18">
        <v>98</v>
      </c>
      <c r="CO18">
        <v>304.99506997200001</v>
      </c>
      <c r="CP18" t="s">
        <v>0</v>
      </c>
      <c r="CQ18" t="s">
        <v>1</v>
      </c>
      <c r="CR18" t="s">
        <v>29</v>
      </c>
      <c r="CS18" t="s">
        <v>29</v>
      </c>
      <c r="CT18" t="s">
        <v>50</v>
      </c>
      <c r="CU18">
        <v>330.18002319300001</v>
      </c>
      <c r="CV18">
        <v>0</v>
      </c>
      <c r="CW18">
        <v>3.2329999999999998E-2</v>
      </c>
      <c r="CX18">
        <v>1.19896</v>
      </c>
      <c r="CY18">
        <v>557.36389924499997</v>
      </c>
      <c r="CZ18">
        <v>5.4094882116900003</v>
      </c>
      <c r="DA18" t="s">
        <v>2</v>
      </c>
      <c r="DB18">
        <v>0</v>
      </c>
      <c r="DC18">
        <v>24.641666666666602</v>
      </c>
      <c r="DD18">
        <v>138.48333333333301</v>
      </c>
      <c r="DE18">
        <v>474.34002685500002</v>
      </c>
      <c r="DF18">
        <v>0.36016854766400003</v>
      </c>
      <c r="DG18">
        <v>165.77000427199999</v>
      </c>
      <c r="DH18" t="s">
        <v>50</v>
      </c>
      <c r="DI18" t="s">
        <v>50</v>
      </c>
      <c r="DJ18" t="s">
        <v>50</v>
      </c>
      <c r="DK18" t="s">
        <v>50</v>
      </c>
      <c r="DL18">
        <v>322</v>
      </c>
      <c r="DM18">
        <v>0</v>
      </c>
      <c r="DN18">
        <v>0</v>
      </c>
      <c r="DO18">
        <v>0</v>
      </c>
      <c r="DP18">
        <v>1</v>
      </c>
      <c r="DQ18">
        <v>0</v>
      </c>
      <c r="DR18">
        <v>0</v>
      </c>
      <c r="DS18">
        <v>0</v>
      </c>
      <c r="DT18">
        <v>0</v>
      </c>
      <c r="DU18">
        <v>0</v>
      </c>
      <c r="DV18">
        <v>321</v>
      </c>
      <c r="DW18">
        <v>0</v>
      </c>
      <c r="DX18">
        <v>0</v>
      </c>
      <c r="DY18">
        <v>11009862.308499999</v>
      </c>
      <c r="DZ18">
        <f t="shared" si="0"/>
        <v>52</v>
      </c>
    </row>
    <row r="19" spans="1:130" x14ac:dyDescent="0.3">
      <c r="A19">
        <v>0</v>
      </c>
      <c r="B19">
        <v>245.36040841100001</v>
      </c>
      <c r="C19">
        <v>11.8113793848615</v>
      </c>
      <c r="D19">
        <v>48.954187805047702</v>
      </c>
      <c r="E19">
        <v>322</v>
      </c>
      <c r="F19">
        <v>0</v>
      </c>
      <c r="G19">
        <v>0</v>
      </c>
      <c r="H19">
        <v>321</v>
      </c>
      <c r="I19">
        <v>0</v>
      </c>
      <c r="J19">
        <v>1</v>
      </c>
      <c r="K19">
        <v>134980.27251099999</v>
      </c>
      <c r="L19">
        <v>134980.27251099999</v>
      </c>
      <c r="M19">
        <v>137.108333031</v>
      </c>
      <c r="N19">
        <v>137.108333031</v>
      </c>
      <c r="O19">
        <v>24.066666762000001</v>
      </c>
      <c r="P19">
        <v>24.066666762000001</v>
      </c>
      <c r="Q19">
        <v>0</v>
      </c>
      <c r="R19">
        <v>1426300.3474399999</v>
      </c>
      <c r="S19">
        <v>5760.5395464100002</v>
      </c>
      <c r="T19">
        <v>2449.4613580599998</v>
      </c>
      <c r="U19">
        <v>330.18002319300001</v>
      </c>
      <c r="V19">
        <v>727967.81353199994</v>
      </c>
      <c r="W19">
        <v>57344.9199888</v>
      </c>
      <c r="X19">
        <v>330.18002319300001</v>
      </c>
      <c r="Y19">
        <v>58808.620087299998</v>
      </c>
      <c r="Z19">
        <v>330.18002319300001</v>
      </c>
      <c r="AA19">
        <v>492661.75128800003</v>
      </c>
      <c r="AB19">
        <v>330.18002319300001</v>
      </c>
      <c r="AC19">
        <v>72746.651307699998</v>
      </c>
      <c r="AD19">
        <v>330.18002319300001</v>
      </c>
      <c r="AE19">
        <v>8516.2783523300004</v>
      </c>
      <c r="AF19">
        <v>0</v>
      </c>
      <c r="AG19">
        <v>0</v>
      </c>
      <c r="AH19">
        <v>322</v>
      </c>
      <c r="AI19">
        <v>0</v>
      </c>
      <c r="AJ19">
        <v>322</v>
      </c>
      <c r="AK19">
        <v>0</v>
      </c>
      <c r="AL19" t="s">
        <v>2</v>
      </c>
      <c r="AM19">
        <v>0</v>
      </c>
      <c r="AN19">
        <v>4195</v>
      </c>
      <c r="AO19">
        <v>43</v>
      </c>
      <c r="AP19">
        <v>4004</v>
      </c>
      <c r="AQ19">
        <v>0</v>
      </c>
      <c r="AR19">
        <v>96</v>
      </c>
      <c r="AS19">
        <v>0</v>
      </c>
      <c r="AT19">
        <v>52</v>
      </c>
      <c r="AU19">
        <v>0</v>
      </c>
      <c r="AV19">
        <v>0</v>
      </c>
      <c r="AW19">
        <v>0</v>
      </c>
      <c r="AX19">
        <v>0</v>
      </c>
      <c r="AY19">
        <v>0</v>
      </c>
      <c r="AZ19">
        <v>0</v>
      </c>
      <c r="BA19">
        <v>7.9049568991800004E-2</v>
      </c>
      <c r="BB19">
        <v>36.915847778299998</v>
      </c>
      <c r="BC19">
        <v>0</v>
      </c>
      <c r="BD19">
        <v>9308.6267080699999</v>
      </c>
      <c r="BE19" t="s">
        <v>50</v>
      </c>
      <c r="BF19" t="s">
        <v>50</v>
      </c>
      <c r="BG19" t="s">
        <v>50</v>
      </c>
      <c r="BH19">
        <v>44556.984375</v>
      </c>
      <c r="BI19">
        <v>48489.15625</v>
      </c>
      <c r="BJ19">
        <v>51305.4765625</v>
      </c>
      <c r="BK19">
        <v>52632.5859375</v>
      </c>
      <c r="BL19">
        <v>474.34002685500002</v>
      </c>
      <c r="BM19">
        <v>137.18608480399999</v>
      </c>
      <c r="BN19" t="s">
        <v>50</v>
      </c>
      <c r="BO19" t="s">
        <v>50</v>
      </c>
      <c r="BP19">
        <v>1</v>
      </c>
      <c r="BQ19">
        <v>1</v>
      </c>
      <c r="BR19">
        <v>1</v>
      </c>
      <c r="BS19" t="s">
        <v>3</v>
      </c>
      <c r="BT19">
        <v>5730.1977699700001</v>
      </c>
      <c r="BU19">
        <v>0</v>
      </c>
      <c r="BV19">
        <v>3</v>
      </c>
      <c r="BW19">
        <v>1861</v>
      </c>
      <c r="BX19">
        <v>1189</v>
      </c>
      <c r="BY19">
        <v>341</v>
      </c>
      <c r="BZ19">
        <v>0</v>
      </c>
      <c r="CA19">
        <v>0</v>
      </c>
      <c r="CB19">
        <v>2</v>
      </c>
      <c r="CC19">
        <v>0</v>
      </c>
      <c r="CD19">
        <v>0</v>
      </c>
      <c r="CE19">
        <v>172</v>
      </c>
      <c r="CF19">
        <v>3</v>
      </c>
      <c r="CG19">
        <v>0</v>
      </c>
      <c r="CH19">
        <v>0</v>
      </c>
      <c r="CI19">
        <v>10</v>
      </c>
      <c r="CJ19">
        <v>0</v>
      </c>
      <c r="CK19">
        <v>0</v>
      </c>
      <c r="CL19">
        <v>0</v>
      </c>
      <c r="CM19">
        <v>0</v>
      </c>
      <c r="CN19">
        <v>141</v>
      </c>
      <c r="CO19">
        <v>304.85842718100002</v>
      </c>
      <c r="CP19" t="s">
        <v>0</v>
      </c>
      <c r="CQ19" t="s">
        <v>1</v>
      </c>
      <c r="CR19" t="s">
        <v>29</v>
      </c>
      <c r="CS19" t="s">
        <v>29</v>
      </c>
      <c r="CT19" t="s">
        <v>50</v>
      </c>
      <c r="CU19">
        <v>330.18002319300001</v>
      </c>
      <c r="CV19">
        <v>0</v>
      </c>
      <c r="CW19">
        <v>3.2329999999999998E-2</v>
      </c>
      <c r="CX19">
        <v>1.19896</v>
      </c>
      <c r="CY19">
        <v>557.36389924499997</v>
      </c>
      <c r="CZ19">
        <v>5.4094882116900003</v>
      </c>
      <c r="DA19" t="s">
        <v>2</v>
      </c>
      <c r="DB19">
        <v>0</v>
      </c>
      <c r="DC19">
        <v>24.441666666666599</v>
      </c>
      <c r="DD19">
        <v>151.74166666666599</v>
      </c>
      <c r="DE19">
        <v>474.33999633799999</v>
      </c>
      <c r="DF19">
        <v>0.393338283279</v>
      </c>
      <c r="DG19">
        <v>179.25</v>
      </c>
      <c r="DH19" t="s">
        <v>50</v>
      </c>
      <c r="DI19">
        <v>1880.07995605</v>
      </c>
      <c r="DJ19">
        <v>0.163288124896</v>
      </c>
      <c r="DK19">
        <v>302.51110839799998</v>
      </c>
      <c r="DL19">
        <v>322</v>
      </c>
      <c r="DM19">
        <v>0</v>
      </c>
      <c r="DN19">
        <v>0</v>
      </c>
      <c r="DO19">
        <v>0</v>
      </c>
      <c r="DP19">
        <v>1</v>
      </c>
      <c r="DQ19">
        <v>0</v>
      </c>
      <c r="DR19">
        <v>0</v>
      </c>
      <c r="DS19">
        <v>0</v>
      </c>
      <c r="DT19">
        <v>0</v>
      </c>
      <c r="DU19">
        <v>0</v>
      </c>
      <c r="DV19">
        <v>321</v>
      </c>
      <c r="DW19">
        <v>0</v>
      </c>
      <c r="DX19">
        <v>0</v>
      </c>
      <c r="DY19">
        <v>11009862.308499999</v>
      </c>
      <c r="DZ19">
        <f t="shared" si="0"/>
        <v>52</v>
      </c>
    </row>
    <row r="20" spans="1:130" x14ac:dyDescent="0.3">
      <c r="A20">
        <v>0</v>
      </c>
      <c r="B20">
        <v>245.36040841100001</v>
      </c>
      <c r="C20">
        <v>11.9798177499649</v>
      </c>
      <c r="D20">
        <v>48.954266042503399</v>
      </c>
      <c r="E20">
        <v>322</v>
      </c>
      <c r="F20">
        <v>0</v>
      </c>
      <c r="G20">
        <v>0</v>
      </c>
      <c r="H20">
        <v>321</v>
      </c>
      <c r="I20">
        <v>0</v>
      </c>
      <c r="J20">
        <v>1</v>
      </c>
      <c r="K20">
        <v>134980.27251099999</v>
      </c>
      <c r="L20">
        <v>134980.27251099999</v>
      </c>
      <c r="M20">
        <v>66.866667946199996</v>
      </c>
      <c r="N20">
        <v>66.866667946199996</v>
      </c>
      <c r="O20">
        <v>24.1666668256</v>
      </c>
      <c r="P20">
        <v>24.1666668256</v>
      </c>
      <c r="Q20">
        <v>0</v>
      </c>
      <c r="R20">
        <v>1426300.3474399999</v>
      </c>
      <c r="S20">
        <v>5760.5395464100002</v>
      </c>
      <c r="T20">
        <v>2449.4613580599998</v>
      </c>
      <c r="U20">
        <v>330.18002319300001</v>
      </c>
      <c r="V20">
        <v>727967.81353199994</v>
      </c>
      <c r="W20">
        <v>57344.9199888</v>
      </c>
      <c r="X20">
        <v>330.18002319300001</v>
      </c>
      <c r="Y20">
        <v>58808.620087299998</v>
      </c>
      <c r="Z20">
        <v>330.18002319300001</v>
      </c>
      <c r="AA20">
        <v>492661.75128800003</v>
      </c>
      <c r="AB20">
        <v>330.18002319300001</v>
      </c>
      <c r="AC20">
        <v>72746.651307699998</v>
      </c>
      <c r="AD20">
        <v>330.18002319300001</v>
      </c>
      <c r="AE20">
        <v>8516.2783523300004</v>
      </c>
      <c r="AF20">
        <v>0</v>
      </c>
      <c r="AG20">
        <v>0</v>
      </c>
      <c r="AH20">
        <v>322</v>
      </c>
      <c r="AI20">
        <v>0</v>
      </c>
      <c r="AJ20">
        <v>322</v>
      </c>
      <c r="AK20">
        <v>0</v>
      </c>
      <c r="AL20" t="s">
        <v>2</v>
      </c>
      <c r="AM20">
        <v>0</v>
      </c>
      <c r="AN20">
        <v>4195</v>
      </c>
      <c r="AO20">
        <v>43</v>
      </c>
      <c r="AP20">
        <v>4004</v>
      </c>
      <c r="AQ20">
        <v>0</v>
      </c>
      <c r="AR20">
        <v>96</v>
      </c>
      <c r="AS20">
        <v>0</v>
      </c>
      <c r="AT20">
        <v>52</v>
      </c>
      <c r="AU20">
        <v>0</v>
      </c>
      <c r="AV20">
        <v>0</v>
      </c>
      <c r="AW20">
        <v>0</v>
      </c>
      <c r="AX20">
        <v>0</v>
      </c>
      <c r="AY20">
        <v>0</v>
      </c>
      <c r="AZ20">
        <v>0</v>
      </c>
      <c r="BA20">
        <v>7.9049568991800004E-2</v>
      </c>
      <c r="BB20">
        <v>36.915847778299998</v>
      </c>
      <c r="BC20">
        <v>0</v>
      </c>
      <c r="BD20">
        <v>9308.6267080699999</v>
      </c>
      <c r="BE20" t="s">
        <v>50</v>
      </c>
      <c r="BF20" t="s">
        <v>50</v>
      </c>
      <c r="BG20" t="s">
        <v>50</v>
      </c>
      <c r="BH20">
        <v>44556.984375</v>
      </c>
      <c r="BI20">
        <v>48489.15625</v>
      </c>
      <c r="BJ20">
        <v>51305.4765625</v>
      </c>
      <c r="BK20">
        <v>52632.5859375</v>
      </c>
      <c r="BL20">
        <v>474.34002685500002</v>
      </c>
      <c r="BM20">
        <v>137.18608480399999</v>
      </c>
      <c r="BN20" t="s">
        <v>50</v>
      </c>
      <c r="BO20" t="s">
        <v>50</v>
      </c>
      <c r="BP20">
        <v>1</v>
      </c>
      <c r="BQ20">
        <v>1</v>
      </c>
      <c r="BR20">
        <v>1</v>
      </c>
      <c r="BS20" t="s">
        <v>3</v>
      </c>
      <c r="BT20">
        <v>5654.2851858699996</v>
      </c>
      <c r="BU20" t="s">
        <v>50</v>
      </c>
      <c r="BV20" t="s">
        <v>50</v>
      </c>
      <c r="BW20" t="s">
        <v>50</v>
      </c>
      <c r="BX20" t="s">
        <v>50</v>
      </c>
      <c r="BY20" t="s">
        <v>50</v>
      </c>
      <c r="BZ20" t="s">
        <v>50</v>
      </c>
      <c r="CA20" t="s">
        <v>50</v>
      </c>
      <c r="CB20" t="s">
        <v>50</v>
      </c>
      <c r="CC20" t="s">
        <v>50</v>
      </c>
      <c r="CD20" t="s">
        <v>50</v>
      </c>
      <c r="CE20" t="s">
        <v>50</v>
      </c>
      <c r="CF20" t="s">
        <v>50</v>
      </c>
      <c r="CG20" t="s">
        <v>50</v>
      </c>
      <c r="CH20" t="s">
        <v>50</v>
      </c>
      <c r="CI20" t="s">
        <v>50</v>
      </c>
      <c r="CJ20" t="s">
        <v>50</v>
      </c>
      <c r="CK20" t="s">
        <v>50</v>
      </c>
      <c r="CL20" t="s">
        <v>50</v>
      </c>
      <c r="CM20" t="s">
        <v>50</v>
      </c>
      <c r="CN20" t="s">
        <v>50</v>
      </c>
      <c r="CO20">
        <v>305.17677989999999</v>
      </c>
      <c r="CP20" t="s">
        <v>0</v>
      </c>
      <c r="CQ20" t="s">
        <v>1</v>
      </c>
      <c r="CR20" t="s">
        <v>29</v>
      </c>
      <c r="CS20" t="s">
        <v>29</v>
      </c>
      <c r="CT20" t="s">
        <v>50</v>
      </c>
      <c r="CU20">
        <v>330.18002319300001</v>
      </c>
      <c r="CV20">
        <v>0</v>
      </c>
      <c r="CW20">
        <v>3.2329999999999998E-2</v>
      </c>
      <c r="CX20">
        <v>1.19896</v>
      </c>
      <c r="CY20">
        <v>557.36389924499997</v>
      </c>
      <c r="CZ20">
        <v>5.4094882116900003</v>
      </c>
      <c r="DA20" t="s">
        <v>2</v>
      </c>
      <c r="DB20">
        <v>0</v>
      </c>
      <c r="DC20">
        <v>24.8249999999999</v>
      </c>
      <c r="DD20">
        <v>83.575000000000003</v>
      </c>
      <c r="DE20">
        <v>474.33999633799999</v>
      </c>
      <c r="DF20">
        <v>0.31912509624199997</v>
      </c>
      <c r="DG20">
        <v>142.83999633799999</v>
      </c>
      <c r="DH20" t="s">
        <v>50</v>
      </c>
      <c r="DI20">
        <v>1880.07995605</v>
      </c>
      <c r="DJ20">
        <v>0.33108399917199999</v>
      </c>
      <c r="DK20">
        <v>613.15527343799999</v>
      </c>
      <c r="DL20">
        <v>322</v>
      </c>
      <c r="DM20">
        <v>0</v>
      </c>
      <c r="DN20">
        <v>0</v>
      </c>
      <c r="DO20">
        <v>0</v>
      </c>
      <c r="DP20">
        <v>1</v>
      </c>
      <c r="DQ20">
        <v>0</v>
      </c>
      <c r="DR20">
        <v>0</v>
      </c>
      <c r="DS20">
        <v>0</v>
      </c>
      <c r="DT20">
        <v>0</v>
      </c>
      <c r="DU20">
        <v>0</v>
      </c>
      <c r="DV20">
        <v>321</v>
      </c>
      <c r="DW20">
        <v>0</v>
      </c>
      <c r="DX20">
        <v>0</v>
      </c>
      <c r="DY20">
        <v>11009862.308499999</v>
      </c>
      <c r="DZ20">
        <f t="shared" si="0"/>
        <v>52</v>
      </c>
    </row>
    <row r="21" spans="1:130" x14ac:dyDescent="0.3">
      <c r="A21">
        <v>0</v>
      </c>
      <c r="B21">
        <v>245.36040841100001</v>
      </c>
      <c r="C21" t="s">
        <v>50</v>
      </c>
      <c r="D21" t="s">
        <v>50</v>
      </c>
      <c r="E21">
        <v>322</v>
      </c>
      <c r="F21">
        <v>0</v>
      </c>
      <c r="G21">
        <v>0</v>
      </c>
      <c r="H21">
        <v>321</v>
      </c>
      <c r="I21">
        <v>0</v>
      </c>
      <c r="J21">
        <v>1</v>
      </c>
      <c r="K21">
        <v>134980.27251099999</v>
      </c>
      <c r="L21">
        <v>134980.27251099999</v>
      </c>
      <c r="M21">
        <v>121.608335813</v>
      </c>
      <c r="N21">
        <v>121.608335813</v>
      </c>
      <c r="O21">
        <v>24.633333683</v>
      </c>
      <c r="P21">
        <v>24.633333683</v>
      </c>
      <c r="Q21">
        <v>0</v>
      </c>
      <c r="R21">
        <v>1426300.3474399999</v>
      </c>
      <c r="S21">
        <v>5760.5395464100002</v>
      </c>
      <c r="T21">
        <v>2449.4613580599998</v>
      </c>
      <c r="U21">
        <v>330.18002319300001</v>
      </c>
      <c r="V21">
        <v>727967.81353199994</v>
      </c>
      <c r="W21">
        <v>57344.9199888</v>
      </c>
      <c r="X21">
        <v>330.18002319300001</v>
      </c>
      <c r="Y21">
        <v>58808.620087299998</v>
      </c>
      <c r="Z21">
        <v>330.18002319300001</v>
      </c>
      <c r="AA21">
        <v>492661.75128800003</v>
      </c>
      <c r="AB21">
        <v>330.18002319300001</v>
      </c>
      <c r="AC21">
        <v>72746.651307699998</v>
      </c>
      <c r="AD21">
        <v>330.18002319300001</v>
      </c>
      <c r="AE21">
        <v>8516.2783523300004</v>
      </c>
      <c r="AF21">
        <v>0</v>
      </c>
      <c r="AG21">
        <v>0</v>
      </c>
      <c r="AH21">
        <v>322</v>
      </c>
      <c r="AI21">
        <v>0</v>
      </c>
      <c r="AJ21">
        <v>322</v>
      </c>
      <c r="AK21">
        <v>0</v>
      </c>
      <c r="AL21" t="s">
        <v>2</v>
      </c>
      <c r="AM21">
        <v>0</v>
      </c>
      <c r="AN21">
        <v>4195</v>
      </c>
      <c r="AO21">
        <v>43</v>
      </c>
      <c r="AP21">
        <v>4004</v>
      </c>
      <c r="AQ21">
        <v>0</v>
      </c>
      <c r="AR21">
        <v>96</v>
      </c>
      <c r="AS21">
        <v>0</v>
      </c>
      <c r="AT21">
        <v>52</v>
      </c>
      <c r="AU21">
        <v>0</v>
      </c>
      <c r="AV21">
        <v>0</v>
      </c>
      <c r="AW21">
        <v>0</v>
      </c>
      <c r="AX21">
        <v>0</v>
      </c>
      <c r="AY21">
        <v>0</v>
      </c>
      <c r="AZ21">
        <v>0</v>
      </c>
      <c r="BA21">
        <v>7.9049568991800004E-2</v>
      </c>
      <c r="BB21">
        <v>36.915847778299998</v>
      </c>
      <c r="BC21">
        <v>0</v>
      </c>
      <c r="BD21">
        <v>9308.6267080699999</v>
      </c>
      <c r="BE21" t="s">
        <v>50</v>
      </c>
      <c r="BF21" t="s">
        <v>50</v>
      </c>
      <c r="BG21" t="s">
        <v>50</v>
      </c>
      <c r="BH21">
        <v>44556.984375</v>
      </c>
      <c r="BI21">
        <v>48489.15625</v>
      </c>
      <c r="BJ21">
        <v>51305.4765625</v>
      </c>
      <c r="BK21">
        <v>52632.5859375</v>
      </c>
      <c r="BL21">
        <v>474.34002685500002</v>
      </c>
      <c r="BM21">
        <v>137.18608480399999</v>
      </c>
      <c r="BN21" t="s">
        <v>50</v>
      </c>
      <c r="BO21" t="s">
        <v>50</v>
      </c>
      <c r="BP21">
        <v>1</v>
      </c>
      <c r="BQ21">
        <v>1</v>
      </c>
      <c r="BR21">
        <v>1</v>
      </c>
      <c r="BS21" t="s">
        <v>3</v>
      </c>
      <c r="BT21">
        <v>5664.2934928900004</v>
      </c>
      <c r="BU21" t="s">
        <v>50</v>
      </c>
      <c r="BV21" t="s">
        <v>50</v>
      </c>
      <c r="BW21" t="s">
        <v>50</v>
      </c>
      <c r="BX21" t="s">
        <v>50</v>
      </c>
      <c r="BY21" t="s">
        <v>50</v>
      </c>
      <c r="BZ21" t="s">
        <v>50</v>
      </c>
      <c r="CA21" t="s">
        <v>50</v>
      </c>
      <c r="CB21" t="s">
        <v>50</v>
      </c>
      <c r="CC21" t="s">
        <v>50</v>
      </c>
      <c r="CD21" t="s">
        <v>50</v>
      </c>
      <c r="CE21" t="s">
        <v>50</v>
      </c>
      <c r="CF21" t="s">
        <v>50</v>
      </c>
      <c r="CG21" t="s">
        <v>50</v>
      </c>
      <c r="CH21" t="s">
        <v>50</v>
      </c>
      <c r="CI21" t="s">
        <v>50</v>
      </c>
      <c r="CJ21" t="s">
        <v>50</v>
      </c>
      <c r="CK21" t="s">
        <v>50</v>
      </c>
      <c r="CL21" t="s">
        <v>50</v>
      </c>
      <c r="CM21" t="s">
        <v>50</v>
      </c>
      <c r="CN21" t="s">
        <v>50</v>
      </c>
      <c r="CO21">
        <v>305.59891470600002</v>
      </c>
      <c r="CP21" t="s">
        <v>0</v>
      </c>
      <c r="CQ21" t="s">
        <v>1</v>
      </c>
      <c r="CR21" t="s">
        <v>29</v>
      </c>
      <c r="CS21" t="s">
        <v>29</v>
      </c>
      <c r="CT21" t="s">
        <v>50</v>
      </c>
      <c r="CU21">
        <v>330.18002319300001</v>
      </c>
      <c r="CV21">
        <v>0</v>
      </c>
      <c r="CW21">
        <v>3.2329999999999998E-2</v>
      </c>
      <c r="CX21">
        <v>1.19896</v>
      </c>
      <c r="CY21">
        <v>557.36389924499997</v>
      </c>
      <c r="CZ21">
        <v>5.4094882116900003</v>
      </c>
      <c r="DA21" t="s">
        <v>2</v>
      </c>
      <c r="DB21">
        <v>0</v>
      </c>
      <c r="DC21">
        <v>24.508333333333301</v>
      </c>
      <c r="DD21">
        <v>100.666666666666</v>
      </c>
      <c r="DE21" t="s">
        <v>50</v>
      </c>
      <c r="DF21" t="s">
        <v>50</v>
      </c>
      <c r="DG21" t="s">
        <v>50</v>
      </c>
      <c r="DH21" t="s">
        <v>50</v>
      </c>
      <c r="DI21">
        <v>1880.07995605</v>
      </c>
      <c r="DJ21">
        <v>0.27407650199599998</v>
      </c>
      <c r="DK21">
        <v>505.64151000999999</v>
      </c>
      <c r="DL21">
        <v>322</v>
      </c>
      <c r="DM21">
        <v>0</v>
      </c>
      <c r="DN21">
        <v>0</v>
      </c>
      <c r="DO21">
        <v>0</v>
      </c>
      <c r="DP21">
        <v>1</v>
      </c>
      <c r="DQ21">
        <v>0</v>
      </c>
      <c r="DR21">
        <v>0</v>
      </c>
      <c r="DS21">
        <v>0</v>
      </c>
      <c r="DT21">
        <v>0</v>
      </c>
      <c r="DU21">
        <v>0</v>
      </c>
      <c r="DV21">
        <v>321</v>
      </c>
      <c r="DW21">
        <v>0</v>
      </c>
      <c r="DX21">
        <v>0</v>
      </c>
      <c r="DY21">
        <v>11009862.308499999</v>
      </c>
      <c r="DZ21">
        <f t="shared" si="0"/>
        <v>52</v>
      </c>
    </row>
    <row r="22" spans="1:130" x14ac:dyDescent="0.3">
      <c r="A22">
        <v>0</v>
      </c>
      <c r="B22">
        <v>245.36040841100001</v>
      </c>
      <c r="C22" t="s">
        <v>50</v>
      </c>
      <c r="D22" t="s">
        <v>50</v>
      </c>
      <c r="E22">
        <v>322</v>
      </c>
      <c r="F22">
        <v>0</v>
      </c>
      <c r="G22">
        <v>0</v>
      </c>
      <c r="H22">
        <v>321</v>
      </c>
      <c r="I22">
        <v>0</v>
      </c>
      <c r="J22">
        <v>1</v>
      </c>
      <c r="K22">
        <v>134980.27251099999</v>
      </c>
      <c r="L22">
        <v>134980.27251099999</v>
      </c>
      <c r="M22" t="s">
        <v>50</v>
      </c>
      <c r="N22" t="s">
        <v>50</v>
      </c>
      <c r="O22">
        <v>24.9333337148</v>
      </c>
      <c r="P22">
        <v>24.9333337148</v>
      </c>
      <c r="Q22">
        <v>0</v>
      </c>
      <c r="R22">
        <v>1426300.3474399999</v>
      </c>
      <c r="S22">
        <v>5760.5395464100002</v>
      </c>
      <c r="T22">
        <v>2449.4613580599998</v>
      </c>
      <c r="U22">
        <v>330.18002319300001</v>
      </c>
      <c r="V22">
        <v>727967.81353199994</v>
      </c>
      <c r="W22">
        <v>57344.9199888</v>
      </c>
      <c r="X22">
        <v>330.18002319300001</v>
      </c>
      <c r="Y22">
        <v>58808.620087299998</v>
      </c>
      <c r="Z22">
        <v>330.18002319300001</v>
      </c>
      <c r="AA22">
        <v>492661.75128800003</v>
      </c>
      <c r="AB22">
        <v>330.18002319300001</v>
      </c>
      <c r="AC22">
        <v>72746.651307699998</v>
      </c>
      <c r="AD22">
        <v>330.18002319300001</v>
      </c>
      <c r="AE22">
        <v>8516.2783523300004</v>
      </c>
      <c r="AF22">
        <v>0</v>
      </c>
      <c r="AG22">
        <v>0</v>
      </c>
      <c r="AH22">
        <v>322</v>
      </c>
      <c r="AI22">
        <v>0</v>
      </c>
      <c r="AJ22">
        <v>322</v>
      </c>
      <c r="AK22">
        <v>0</v>
      </c>
      <c r="AL22" t="s">
        <v>2</v>
      </c>
      <c r="AM22">
        <v>0</v>
      </c>
      <c r="AN22">
        <v>4195</v>
      </c>
      <c r="AO22">
        <v>43</v>
      </c>
      <c r="AP22">
        <v>4004</v>
      </c>
      <c r="AQ22">
        <v>0</v>
      </c>
      <c r="AR22">
        <v>96</v>
      </c>
      <c r="AS22">
        <v>0</v>
      </c>
      <c r="AT22">
        <v>52</v>
      </c>
      <c r="AU22">
        <v>0</v>
      </c>
      <c r="AV22">
        <v>0</v>
      </c>
      <c r="AW22">
        <v>0</v>
      </c>
      <c r="AX22">
        <v>0</v>
      </c>
      <c r="AY22">
        <v>0</v>
      </c>
      <c r="AZ22">
        <v>0</v>
      </c>
      <c r="BA22">
        <v>7.9049568991800004E-2</v>
      </c>
      <c r="BB22">
        <v>36.915847778299998</v>
      </c>
      <c r="BC22">
        <v>0</v>
      </c>
      <c r="BD22">
        <v>9308.6267080699999</v>
      </c>
      <c r="BE22" t="s">
        <v>50</v>
      </c>
      <c r="BF22" t="s">
        <v>50</v>
      </c>
      <c r="BG22" t="s">
        <v>50</v>
      </c>
      <c r="BH22">
        <v>44556.984375</v>
      </c>
      <c r="BI22">
        <v>48489.15625</v>
      </c>
      <c r="BJ22">
        <v>51305.4765625</v>
      </c>
      <c r="BK22">
        <v>52632.5859375</v>
      </c>
      <c r="BL22">
        <v>474.34002685500002</v>
      </c>
      <c r="BM22">
        <v>137.18608480399999</v>
      </c>
      <c r="BN22">
        <v>474.34002685500002</v>
      </c>
      <c r="BO22">
        <v>138.60995939899999</v>
      </c>
      <c r="BP22">
        <v>1</v>
      </c>
      <c r="BQ22">
        <v>1</v>
      </c>
      <c r="BR22">
        <v>1</v>
      </c>
      <c r="BS22" t="s">
        <v>3</v>
      </c>
      <c r="BT22">
        <v>5390.2649366400001</v>
      </c>
      <c r="BU22" t="s">
        <v>50</v>
      </c>
      <c r="BV22" t="s">
        <v>50</v>
      </c>
      <c r="BW22" t="s">
        <v>50</v>
      </c>
      <c r="BX22" t="s">
        <v>50</v>
      </c>
      <c r="BY22" t="s">
        <v>50</v>
      </c>
      <c r="BZ22" t="s">
        <v>50</v>
      </c>
      <c r="CA22" t="s">
        <v>50</v>
      </c>
      <c r="CB22" t="s">
        <v>50</v>
      </c>
      <c r="CC22" t="s">
        <v>50</v>
      </c>
      <c r="CD22" t="s">
        <v>50</v>
      </c>
      <c r="CE22" t="s">
        <v>50</v>
      </c>
      <c r="CF22" t="s">
        <v>50</v>
      </c>
      <c r="CG22" t="s">
        <v>50</v>
      </c>
      <c r="CH22" t="s">
        <v>50</v>
      </c>
      <c r="CI22" t="s">
        <v>50</v>
      </c>
      <c r="CJ22" t="s">
        <v>50</v>
      </c>
      <c r="CK22" t="s">
        <v>50</v>
      </c>
      <c r="CL22" t="s">
        <v>50</v>
      </c>
      <c r="CM22" t="s">
        <v>50</v>
      </c>
      <c r="CN22" t="s">
        <v>50</v>
      </c>
      <c r="CO22">
        <v>305.84135725599998</v>
      </c>
      <c r="CP22" t="s">
        <v>0</v>
      </c>
      <c r="CQ22" t="s">
        <v>1</v>
      </c>
      <c r="CR22" t="s">
        <v>29</v>
      </c>
      <c r="CS22" t="s">
        <v>29</v>
      </c>
      <c r="CT22" t="s">
        <v>50</v>
      </c>
      <c r="CU22">
        <v>330.18002319300001</v>
      </c>
      <c r="CV22">
        <v>0</v>
      </c>
      <c r="CW22">
        <v>3.2329999999999998E-2</v>
      </c>
      <c r="CX22">
        <v>1.19896</v>
      </c>
      <c r="CY22">
        <v>557.36389924499997</v>
      </c>
      <c r="CZ22">
        <v>5.4094882116900003</v>
      </c>
      <c r="DA22" t="s">
        <v>2</v>
      </c>
      <c r="DB22">
        <v>0</v>
      </c>
      <c r="DC22" t="s">
        <v>50</v>
      </c>
      <c r="DD22" t="s">
        <v>50</v>
      </c>
      <c r="DE22" t="s">
        <v>50</v>
      </c>
      <c r="DF22" t="s">
        <v>50</v>
      </c>
      <c r="DG22" t="s">
        <v>50</v>
      </c>
      <c r="DH22" t="s">
        <v>50</v>
      </c>
      <c r="DI22">
        <v>1880.07995605</v>
      </c>
      <c r="DJ22">
        <v>0.21287283318799999</v>
      </c>
      <c r="DK22">
        <v>390.35821533199999</v>
      </c>
      <c r="DL22">
        <v>322</v>
      </c>
      <c r="DM22">
        <v>0</v>
      </c>
      <c r="DN22">
        <v>0</v>
      </c>
      <c r="DO22">
        <v>0</v>
      </c>
      <c r="DP22">
        <v>1</v>
      </c>
      <c r="DQ22">
        <v>0</v>
      </c>
      <c r="DR22">
        <v>0</v>
      </c>
      <c r="DS22">
        <v>0</v>
      </c>
      <c r="DT22">
        <v>0</v>
      </c>
      <c r="DU22">
        <v>0</v>
      </c>
      <c r="DV22">
        <v>321</v>
      </c>
      <c r="DW22">
        <v>0</v>
      </c>
      <c r="DX22">
        <v>0</v>
      </c>
      <c r="DY22">
        <v>11009862.308499999</v>
      </c>
      <c r="DZ22">
        <f t="shared" si="0"/>
        <v>52</v>
      </c>
    </row>
    <row r="23" spans="1:130" x14ac:dyDescent="0.3">
      <c r="A23">
        <v>0</v>
      </c>
      <c r="B23">
        <v>245.36040841100001</v>
      </c>
      <c r="C23" t="s">
        <v>50</v>
      </c>
      <c r="D23" t="s">
        <v>50</v>
      </c>
      <c r="E23">
        <v>322</v>
      </c>
      <c r="F23">
        <v>0</v>
      </c>
      <c r="G23">
        <v>0</v>
      </c>
      <c r="H23">
        <v>321</v>
      </c>
      <c r="I23">
        <v>0</v>
      </c>
      <c r="J23">
        <v>1</v>
      </c>
      <c r="K23">
        <v>134980.27251099999</v>
      </c>
      <c r="L23">
        <v>134980.27251099999</v>
      </c>
      <c r="M23">
        <v>161.050005118</v>
      </c>
      <c r="N23">
        <v>161.050005118</v>
      </c>
      <c r="O23">
        <v>24.6833337148</v>
      </c>
      <c r="P23">
        <v>24.6833337148</v>
      </c>
      <c r="Q23">
        <v>0</v>
      </c>
      <c r="R23">
        <v>1426300.3474399999</v>
      </c>
      <c r="S23">
        <v>5760.5395464100002</v>
      </c>
      <c r="T23">
        <v>2449.4613580599998</v>
      </c>
      <c r="U23">
        <v>330.18002319300001</v>
      </c>
      <c r="V23">
        <v>727967.81353199994</v>
      </c>
      <c r="W23">
        <v>57344.9199888</v>
      </c>
      <c r="X23">
        <v>330.18002319300001</v>
      </c>
      <c r="Y23">
        <v>58808.620087299998</v>
      </c>
      <c r="Z23">
        <v>330.18002319300001</v>
      </c>
      <c r="AA23">
        <v>492661.75128800003</v>
      </c>
      <c r="AB23">
        <v>330.18002319300001</v>
      </c>
      <c r="AC23">
        <v>72746.651307699998</v>
      </c>
      <c r="AD23">
        <v>330.18002319300001</v>
      </c>
      <c r="AE23">
        <v>8516.2783523300004</v>
      </c>
      <c r="AF23">
        <v>0</v>
      </c>
      <c r="AG23">
        <v>0</v>
      </c>
      <c r="AH23">
        <v>322</v>
      </c>
      <c r="AI23">
        <v>0</v>
      </c>
      <c r="AJ23">
        <v>322</v>
      </c>
      <c r="AK23">
        <v>0</v>
      </c>
      <c r="AL23" t="s">
        <v>2</v>
      </c>
      <c r="AM23" t="s">
        <v>50</v>
      </c>
      <c r="AN23" t="s">
        <v>50</v>
      </c>
      <c r="AO23" t="s">
        <v>50</v>
      </c>
      <c r="AP23" t="s">
        <v>50</v>
      </c>
      <c r="AQ23" t="s">
        <v>50</v>
      </c>
      <c r="AR23" t="s">
        <v>50</v>
      </c>
      <c r="AS23" t="s">
        <v>50</v>
      </c>
      <c r="AT23" t="s">
        <v>50</v>
      </c>
      <c r="AU23" t="s">
        <v>50</v>
      </c>
      <c r="AV23" t="s">
        <v>50</v>
      </c>
      <c r="AW23" t="s">
        <v>50</v>
      </c>
      <c r="AX23" t="s">
        <v>50</v>
      </c>
      <c r="AY23" t="s">
        <v>50</v>
      </c>
      <c r="AZ23" t="s">
        <v>50</v>
      </c>
      <c r="BA23">
        <v>7.9049568991800004E-2</v>
      </c>
      <c r="BB23">
        <v>36.915847778299998</v>
      </c>
      <c r="BC23">
        <v>0</v>
      </c>
      <c r="BD23">
        <v>9308.6267080699999</v>
      </c>
      <c r="BE23" t="s">
        <v>50</v>
      </c>
      <c r="BF23" t="s">
        <v>50</v>
      </c>
      <c r="BG23" t="s">
        <v>50</v>
      </c>
      <c r="BH23">
        <v>44556.984375</v>
      </c>
      <c r="BI23">
        <v>48489.15625</v>
      </c>
      <c r="BJ23">
        <v>51305.4765625</v>
      </c>
      <c r="BK23">
        <v>52632.5859375</v>
      </c>
      <c r="BL23">
        <v>474.34002685500002</v>
      </c>
      <c r="BM23">
        <v>137.18608480399999</v>
      </c>
      <c r="BN23" t="s">
        <v>50</v>
      </c>
      <c r="BO23" t="s">
        <v>50</v>
      </c>
      <c r="BP23">
        <v>1</v>
      </c>
      <c r="BQ23">
        <v>1</v>
      </c>
      <c r="BR23">
        <v>1</v>
      </c>
      <c r="BS23" t="s">
        <v>3</v>
      </c>
      <c r="BT23">
        <v>5420.1456965500001</v>
      </c>
      <c r="BU23" t="s">
        <v>50</v>
      </c>
      <c r="BV23" t="s">
        <v>50</v>
      </c>
      <c r="BW23" t="s">
        <v>50</v>
      </c>
      <c r="BX23" t="s">
        <v>50</v>
      </c>
      <c r="BY23" t="s">
        <v>50</v>
      </c>
      <c r="BZ23" t="s">
        <v>50</v>
      </c>
      <c r="CA23" t="s">
        <v>50</v>
      </c>
      <c r="CB23" t="s">
        <v>50</v>
      </c>
      <c r="CC23" t="s">
        <v>50</v>
      </c>
      <c r="CD23" t="s">
        <v>50</v>
      </c>
      <c r="CE23" t="s">
        <v>50</v>
      </c>
      <c r="CF23" t="s">
        <v>50</v>
      </c>
      <c r="CG23" t="s">
        <v>50</v>
      </c>
      <c r="CH23" t="s">
        <v>50</v>
      </c>
      <c r="CI23" t="s">
        <v>50</v>
      </c>
      <c r="CJ23" t="s">
        <v>50</v>
      </c>
      <c r="CK23" t="s">
        <v>50</v>
      </c>
      <c r="CL23" t="s">
        <v>50</v>
      </c>
      <c r="CM23" t="s">
        <v>50</v>
      </c>
      <c r="CN23" t="s">
        <v>50</v>
      </c>
      <c r="CO23">
        <v>304.51523480999998</v>
      </c>
      <c r="CP23" t="s">
        <v>0</v>
      </c>
      <c r="CQ23" t="s">
        <v>1</v>
      </c>
      <c r="CR23" t="s">
        <v>29</v>
      </c>
      <c r="CS23" t="s">
        <v>29</v>
      </c>
      <c r="CT23" t="s">
        <v>50</v>
      </c>
      <c r="CU23">
        <v>330.18002319300001</v>
      </c>
      <c r="CV23">
        <v>0</v>
      </c>
      <c r="CW23">
        <v>3.2329999999999998E-2</v>
      </c>
      <c r="CX23">
        <v>1.19896</v>
      </c>
      <c r="CY23">
        <v>557.36389924499997</v>
      </c>
      <c r="CZ23">
        <v>5.4094882116900003</v>
      </c>
      <c r="DA23" t="s">
        <v>2</v>
      </c>
      <c r="DB23">
        <v>0</v>
      </c>
      <c r="DC23" t="s">
        <v>50</v>
      </c>
      <c r="DD23" t="s">
        <v>50</v>
      </c>
      <c r="DE23" t="s">
        <v>50</v>
      </c>
      <c r="DF23" t="s">
        <v>50</v>
      </c>
      <c r="DG23" t="s">
        <v>50</v>
      </c>
      <c r="DH23" t="s">
        <v>50</v>
      </c>
      <c r="DI23">
        <v>1880.07995605</v>
      </c>
      <c r="DJ23">
        <v>0.172755975615</v>
      </c>
      <c r="DK23">
        <v>316.92477416999998</v>
      </c>
      <c r="DL23">
        <v>322</v>
      </c>
      <c r="DM23">
        <v>0</v>
      </c>
      <c r="DN23">
        <v>0</v>
      </c>
      <c r="DO23">
        <v>0</v>
      </c>
      <c r="DP23">
        <v>1</v>
      </c>
      <c r="DQ23">
        <v>0</v>
      </c>
      <c r="DR23">
        <v>0</v>
      </c>
      <c r="DS23">
        <v>0</v>
      </c>
      <c r="DT23">
        <v>0</v>
      </c>
      <c r="DU23">
        <v>0</v>
      </c>
      <c r="DV23">
        <v>321</v>
      </c>
      <c r="DW23">
        <v>0</v>
      </c>
      <c r="DX23">
        <v>0</v>
      </c>
      <c r="DY23">
        <v>11009862.308499999</v>
      </c>
    </row>
    <row r="24" spans="1:130" x14ac:dyDescent="0.3">
      <c r="A24">
        <v>0</v>
      </c>
      <c r="B24">
        <v>245.36040841100001</v>
      </c>
      <c r="C24" t="s">
        <v>50</v>
      </c>
      <c r="D24" t="s">
        <v>50</v>
      </c>
      <c r="E24">
        <v>322</v>
      </c>
      <c r="F24">
        <v>0</v>
      </c>
      <c r="G24">
        <v>0</v>
      </c>
      <c r="H24">
        <v>321</v>
      </c>
      <c r="I24">
        <v>0</v>
      </c>
      <c r="J24">
        <v>1</v>
      </c>
      <c r="K24">
        <v>134980.27251099999</v>
      </c>
      <c r="L24">
        <v>134980.27251099999</v>
      </c>
      <c r="M24" t="s">
        <v>53</v>
      </c>
      <c r="N24" t="s">
        <v>50</v>
      </c>
      <c r="O24" t="s">
        <v>50</v>
      </c>
      <c r="P24" t="s">
        <v>50</v>
      </c>
      <c r="Q24">
        <v>0</v>
      </c>
      <c r="R24">
        <v>1426300.3474399999</v>
      </c>
      <c r="S24">
        <v>5760.5395464100002</v>
      </c>
      <c r="T24">
        <v>2449.4613580599998</v>
      </c>
      <c r="U24">
        <v>330.18002319300001</v>
      </c>
      <c r="V24">
        <v>727967.81353199994</v>
      </c>
      <c r="W24">
        <v>57344.9199888</v>
      </c>
      <c r="X24">
        <v>330.18002319300001</v>
      </c>
      <c r="Y24">
        <v>58808.620087299998</v>
      </c>
      <c r="Z24">
        <v>330.18002319300001</v>
      </c>
      <c r="AA24">
        <v>492661.75128800003</v>
      </c>
      <c r="AB24">
        <v>330.18002319300001</v>
      </c>
      <c r="AC24">
        <v>72746.651307699998</v>
      </c>
      <c r="AD24">
        <v>330.18002319300001</v>
      </c>
      <c r="AE24">
        <v>8516.2783523300004</v>
      </c>
      <c r="AF24">
        <v>0</v>
      </c>
      <c r="AG24">
        <v>0</v>
      </c>
      <c r="AH24">
        <v>322</v>
      </c>
      <c r="AI24">
        <v>0</v>
      </c>
      <c r="AJ24">
        <v>322</v>
      </c>
      <c r="AK24">
        <v>0</v>
      </c>
      <c r="AL24" t="s">
        <v>2</v>
      </c>
      <c r="AM24" t="s">
        <v>50</v>
      </c>
      <c r="AN24" t="s">
        <v>50</v>
      </c>
      <c r="AO24" t="s">
        <v>50</v>
      </c>
      <c r="AP24" t="s">
        <v>50</v>
      </c>
      <c r="AQ24" t="s">
        <v>50</v>
      </c>
      <c r="AR24" t="s">
        <v>50</v>
      </c>
      <c r="AS24" t="s">
        <v>50</v>
      </c>
      <c r="AT24" t="s">
        <v>50</v>
      </c>
      <c r="AU24" t="s">
        <v>50</v>
      </c>
      <c r="AV24" t="s">
        <v>50</v>
      </c>
      <c r="AW24" t="s">
        <v>50</v>
      </c>
      <c r="AX24" t="s">
        <v>50</v>
      </c>
      <c r="AY24" t="s">
        <v>50</v>
      </c>
      <c r="AZ24" t="s">
        <v>50</v>
      </c>
      <c r="BA24">
        <v>7.9049568991800004E-2</v>
      </c>
      <c r="BB24">
        <v>36.915847778299998</v>
      </c>
      <c r="BC24">
        <v>0</v>
      </c>
      <c r="BD24">
        <v>9308.6267080699999</v>
      </c>
      <c r="BE24" t="s">
        <v>50</v>
      </c>
      <c r="BF24" t="s">
        <v>50</v>
      </c>
      <c r="BG24" t="s">
        <v>50</v>
      </c>
      <c r="BH24">
        <v>44556.984375</v>
      </c>
      <c r="BI24">
        <v>48489.15625</v>
      </c>
      <c r="BJ24">
        <v>51305.4765625</v>
      </c>
      <c r="BK24">
        <v>52632.5859375</v>
      </c>
      <c r="BL24">
        <v>474.34002685500002</v>
      </c>
      <c r="BM24">
        <v>137.18608480399999</v>
      </c>
      <c r="BN24" t="s">
        <v>50</v>
      </c>
      <c r="BO24" t="s">
        <v>50</v>
      </c>
      <c r="BP24">
        <v>1</v>
      </c>
      <c r="BQ24">
        <v>1</v>
      </c>
      <c r="BR24">
        <v>1</v>
      </c>
      <c r="BS24" t="s">
        <v>3</v>
      </c>
      <c r="BT24" t="s">
        <v>50</v>
      </c>
      <c r="BU24" t="s">
        <v>50</v>
      </c>
      <c r="BV24" t="s">
        <v>50</v>
      </c>
      <c r="BW24" t="s">
        <v>50</v>
      </c>
      <c r="BX24" t="s">
        <v>50</v>
      </c>
      <c r="BY24" t="s">
        <v>50</v>
      </c>
      <c r="BZ24" t="s">
        <v>50</v>
      </c>
      <c r="CA24" t="s">
        <v>50</v>
      </c>
      <c r="CB24" t="s">
        <v>50</v>
      </c>
      <c r="CC24" t="s">
        <v>50</v>
      </c>
      <c r="CD24" t="s">
        <v>50</v>
      </c>
      <c r="CE24" t="s">
        <v>50</v>
      </c>
      <c r="CF24" t="s">
        <v>50</v>
      </c>
      <c r="CG24" t="s">
        <v>50</v>
      </c>
      <c r="CH24" t="s">
        <v>50</v>
      </c>
      <c r="CI24" t="s">
        <v>50</v>
      </c>
      <c r="CJ24" t="s">
        <v>50</v>
      </c>
      <c r="CK24" t="s">
        <v>50</v>
      </c>
      <c r="CL24" t="s">
        <v>50</v>
      </c>
      <c r="CM24" t="s">
        <v>50</v>
      </c>
      <c r="CN24" t="s">
        <v>50</v>
      </c>
      <c r="CO24">
        <v>304.364882378</v>
      </c>
      <c r="CP24" t="s">
        <v>0</v>
      </c>
      <c r="CQ24" t="s">
        <v>1</v>
      </c>
      <c r="CR24" t="s">
        <v>29</v>
      </c>
      <c r="CS24" t="s">
        <v>29</v>
      </c>
      <c r="CT24" t="s">
        <v>50</v>
      </c>
      <c r="CU24">
        <v>330.18002319300001</v>
      </c>
      <c r="CV24">
        <v>0</v>
      </c>
      <c r="CW24">
        <v>3.2329999999999998E-2</v>
      </c>
      <c r="CX24">
        <v>1.19896</v>
      </c>
      <c r="CY24">
        <v>557.36389924499997</v>
      </c>
      <c r="CZ24">
        <v>5.4094882116900003</v>
      </c>
      <c r="DA24" t="s">
        <v>2</v>
      </c>
      <c r="DB24" t="s">
        <v>50</v>
      </c>
      <c r="DC24" t="s">
        <v>50</v>
      </c>
      <c r="DD24" t="s">
        <v>50</v>
      </c>
      <c r="DE24" t="s">
        <v>50</v>
      </c>
      <c r="DF24" t="s">
        <v>50</v>
      </c>
      <c r="DG24" t="s">
        <v>50</v>
      </c>
      <c r="DH24" t="s">
        <v>50</v>
      </c>
      <c r="DI24" t="s">
        <v>50</v>
      </c>
      <c r="DJ24" t="s">
        <v>50</v>
      </c>
      <c r="DK24" t="s">
        <v>50</v>
      </c>
      <c r="DL24">
        <v>322</v>
      </c>
      <c r="DM24">
        <v>0</v>
      </c>
      <c r="DN24">
        <v>0</v>
      </c>
      <c r="DO24">
        <v>0</v>
      </c>
      <c r="DP24">
        <v>1</v>
      </c>
      <c r="DQ24">
        <v>0</v>
      </c>
      <c r="DR24">
        <v>0</v>
      </c>
      <c r="DS24">
        <v>0</v>
      </c>
      <c r="DT24">
        <v>0</v>
      </c>
      <c r="DU24">
        <v>0</v>
      </c>
      <c r="DV24">
        <v>321</v>
      </c>
      <c r="DW24">
        <v>0</v>
      </c>
      <c r="DX24">
        <v>0</v>
      </c>
      <c r="DY24">
        <v>11009862.308499999</v>
      </c>
    </row>
    <row r="1048576" spans="46:130" x14ac:dyDescent="0.3">
      <c r="AT1048576">
        <f>SUM(AT2:AT1048575)</f>
        <v>1092</v>
      </c>
      <c r="DZ1048576">
        <f>SUM(AT1048576:AT1048576)</f>
        <v>1092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AidData</vt:lpstr>
      <vt:lpstr>Exemple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Mozard LOUIS</dc:creator>
  <cp:lastModifiedBy>Mozard LOUIS</cp:lastModifiedBy>
  <dcterms:created xsi:type="dcterms:W3CDTF">2018-12-07T12:38:54Z</dcterms:created>
  <dcterms:modified xsi:type="dcterms:W3CDTF">2019-01-04T16:22:58Z</dcterms:modified>
</cp:coreProperties>
</file>