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WinDowS_19\Desktop\"/>
    </mc:Choice>
  </mc:AlternateContent>
  <xr:revisionPtr revIDLastSave="0" documentId="8_{35EC9976-C51E-4417-BF9A-B42D7B53116D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Onglets" sheetId="25" r:id="rId1"/>
    <sheet name="Feuil1" sheetId="86" r:id="rId2"/>
    <sheet name="Feuil2" sheetId="87" r:id="rId3"/>
    <sheet name="Feuil3" sheetId="88" r:id="rId4"/>
    <sheet name="Feuil4" sheetId="89" r:id="rId5"/>
    <sheet name="Feuil5" sheetId="90" r:id="rId6"/>
    <sheet name="Feuil6" sheetId="91" r:id="rId7"/>
  </sheets>
  <definedNames>
    <definedName name="Liste_Onglets">OFFSET(Onglets!$A$1,1,,COUNTIF(Onglets!$A:$A,"&gt;&lt;")-1,)</definedName>
    <definedName name="onglets">GET.WORKBOOK(1+0*NOW())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0" i="25" l="1"/>
  <c r="A11" i="25"/>
  <c r="A6" i="25"/>
  <c r="A14" i="25"/>
  <c r="A7" i="25"/>
  <c r="A8" i="25"/>
  <c r="A16" i="25"/>
  <c r="A9" i="25"/>
  <c r="A17" i="25"/>
  <c r="A15" i="25"/>
  <c r="A12" i="25"/>
  <c r="A13" i="25"/>
  <c r="A3" i="25"/>
  <c r="A19" i="25"/>
  <c r="A35" i="25"/>
  <c r="A51" i="25"/>
  <c r="A30" i="25"/>
  <c r="A46" i="25"/>
  <c r="A71" i="25"/>
  <c r="A66" i="25"/>
  <c r="A81" i="25"/>
  <c r="A68" i="25"/>
  <c r="A90" i="25"/>
  <c r="A88" i="25"/>
  <c r="A5" i="25"/>
  <c r="A21" i="25"/>
  <c r="A37" i="25"/>
  <c r="A53" i="25"/>
  <c r="A32" i="25"/>
  <c r="A48" i="25"/>
  <c r="A58" i="25"/>
  <c r="A62" i="25"/>
  <c r="A64" i="25"/>
  <c r="A83" i="25"/>
  <c r="A94" i="25"/>
  <c r="A97" i="25"/>
  <c r="A23" i="25"/>
  <c r="A39" i="25"/>
  <c r="A55" i="25"/>
  <c r="A18" i="25"/>
  <c r="A34" i="25"/>
  <c r="A50" i="25"/>
  <c r="A69" i="25"/>
  <c r="A80" i="25"/>
  <c r="A57" i="25"/>
  <c r="A86" i="25"/>
  <c r="A98" i="25"/>
  <c r="A87" i="25"/>
  <c r="A25" i="25"/>
  <c r="A41" i="25"/>
  <c r="A4" i="25"/>
  <c r="A20" i="25"/>
  <c r="A36" i="25"/>
  <c r="A52" i="25"/>
  <c r="A76" i="25"/>
  <c r="A77" i="25"/>
  <c r="A73" i="25"/>
  <c r="A85" i="25"/>
  <c r="A101" i="25"/>
  <c r="A91" i="25"/>
  <c r="A27" i="25"/>
  <c r="A43" i="25"/>
  <c r="A22" i="25"/>
  <c r="A38" i="25"/>
  <c r="A54" i="25"/>
  <c r="A78" i="25"/>
  <c r="A61" i="25"/>
  <c r="A82" i="25"/>
  <c r="A96" i="25"/>
  <c r="A84" i="25"/>
  <c r="A29" i="25"/>
  <c r="A45" i="25"/>
  <c r="A24" i="25"/>
  <c r="A40" i="25"/>
  <c r="A2" i="25"/>
  <c r="A74" i="25"/>
  <c r="A60" i="25"/>
  <c r="A75" i="25"/>
  <c r="A95" i="25"/>
  <c r="A89" i="25"/>
  <c r="A31" i="25"/>
  <c r="A47" i="25"/>
  <c r="A26" i="25"/>
  <c r="A42" i="25"/>
  <c r="A79" i="25"/>
  <c r="A56" i="25"/>
  <c r="A63" i="25"/>
  <c r="A72" i="25"/>
  <c r="A93" i="25"/>
  <c r="A99" i="25"/>
  <c r="A33" i="25"/>
  <c r="A49" i="25"/>
  <c r="A28" i="25"/>
  <c r="A44" i="25"/>
  <c r="A59" i="25"/>
  <c r="A70" i="25"/>
  <c r="A65" i="25"/>
  <c r="A67" i="25"/>
  <c r="A92" i="25"/>
  <c r="A100" i="25"/>
</calcChain>
</file>

<file path=xl/sharedStrings.xml><?xml version="1.0" encoding="utf-8"?>
<sst xmlns="http://schemas.openxmlformats.org/spreadsheetml/2006/main" count="46" uniqueCount="22">
  <si>
    <t>Nom des onglets personnel</t>
  </si>
  <si>
    <t>Ci-dessous une liste de choix des onglets</t>
  </si>
  <si>
    <t>Nom</t>
  </si>
  <si>
    <t>Age</t>
  </si>
  <si>
    <t>Sex</t>
  </si>
  <si>
    <t>Feuil1</t>
  </si>
  <si>
    <t>Rose</t>
  </si>
  <si>
    <t>2 ans</t>
  </si>
  <si>
    <t>Fille</t>
  </si>
  <si>
    <t>Lucie</t>
  </si>
  <si>
    <t>6 mois</t>
  </si>
  <si>
    <t>Tom</t>
  </si>
  <si>
    <t>15 mois</t>
  </si>
  <si>
    <t>Garçon</t>
  </si>
  <si>
    <t>Nicolas</t>
  </si>
  <si>
    <t>3 ans</t>
  </si>
  <si>
    <t>1 ans</t>
  </si>
  <si>
    <t>9 mois</t>
  </si>
  <si>
    <t>Louis</t>
  </si>
  <si>
    <t>Sarah</t>
  </si>
  <si>
    <t>en fonction de la feuille selectionnée</t>
  </si>
  <si>
    <t>merci d'avance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</si>
</sst>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10"/>
      <name val="Arial"/>
      <family val="2"/>
    </font>
    <font>
      <sz val="14"/>
      <color rgb="FFFF0000"/>
      <name val="Arial"/>
      <family val="2"/>
    </font>
    <font>
      <sz val="10"/>
      <color rgb="FF7030A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Fill="1" applyBorder="1"/>
    <xf numFmtId="0" fontId="0" fillId="2" borderId="1" xfId="0" applyFill="1" applyBorder="1" applyAlignment="1">
      <alignment horizontal="center" vertical="center"/>
    </xf>
    <xf numFmtId="0" fontId="0" fillId="0" borderId="1" xfId="0" applyBorder="1"/>
    <xf numFmtId="0" fontId="0" fillId="3" borderId="1" xfId="0" applyFill="1" applyBorder="1" applyAlignment="1">
      <alignment horizontal="center"/>
    </xf>
    <xf numFmtId="0" fontId="1" fillId="0" borderId="0" xfId="0" applyFont="1"/>
    <xf numFmtId="0" fontId="0" fillId="0" borderId="0" xfId="0" applyFill="1"/>
    <xf numFmtId="0" fontId="2" fillId="4" borderId="0" xfId="0" applyFont="1" applyFill="1" applyAlignment="1">
      <alignment horizontal="center" vertical="center" wrapText="1"/>
    </xf>
    <xf numFmtId="0" fontId="1" fillId="4" borderId="2" xfId="0" applyFont="1" applyFill="1" applyBorder="1"/>
    <xf numFmtId="0" fontId="1" fillId="4" borderId="3" xfId="0" applyFont="1" applyFill="1" applyBorder="1"/>
    <xf numFmtId="0" fontId="1" fillId="4" borderId="4" xfId="0" applyFont="1" applyFill="1" applyBorder="1"/>
    <xf numFmtId="0" fontId="3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33CC33"/>
      <color rgb="FFFFCC99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2466975</xdr:colOff>
      <xdr:row>3</xdr:row>
      <xdr:rowOff>123825</xdr:rowOff>
    </xdr:from>
    <xdr:to>
      <xdr:col>4</xdr:col>
      <xdr:colOff>200026</xdr:colOff>
      <xdr:row>8</xdr:row>
      <xdr:rowOff>57150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EBBA731B-9EE4-42CD-B930-F85E349FC1BD}"/>
            </a:ext>
          </a:extLst>
        </xdr:cNvPr>
        <xdr:cNvCxnSpPr/>
      </xdr:nvCxnSpPr>
      <xdr:spPr>
        <a:xfrm flipH="1" flipV="1">
          <a:off x="6257925" y="685800"/>
          <a:ext cx="1019176" cy="742950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"/>
  <dimension ref="A1:E101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26" sqref="C26"/>
    </sheetView>
  </sheetViews>
  <sheetFormatPr baseColWidth="10" defaultRowHeight="12.75" x14ac:dyDescent="0.2"/>
  <cols>
    <col min="1" max="1" width="45.42578125" customWidth="1"/>
    <col min="3" max="3" width="37.85546875" customWidth="1"/>
    <col min="5" max="5" width="42" customWidth="1"/>
  </cols>
  <sheetData>
    <row r="1" spans="1:5" ht="18.75" customHeight="1" x14ac:dyDescent="0.2">
      <c r="A1" s="2" t="s">
        <v>0</v>
      </c>
    </row>
    <row r="2" spans="1:5" x14ac:dyDescent="0.2">
      <c r="A2" s="1" t="str">
        <f ca="1">IF(ROW(1:1)&gt;COUNTA(onglets),"",MID(INDEX(onglets,ROW(1:1)),FIND("]",INDEX(onglets,ROW(1:1)))+1,99))</f>
        <v>Onglets</v>
      </c>
    </row>
    <row r="3" spans="1:5" x14ac:dyDescent="0.2">
      <c r="A3" s="1" t="str">
        <f ca="1">IF(ROW(2:2)&gt;COUNTA(onglets),"",MID(INDEX(onglets,ROW(2:2)),FIND("]",INDEX(onglets,ROW(2:2)))+1,99))</f>
        <v>Feuil1</v>
      </c>
      <c r="C3" s="4" t="s">
        <v>1</v>
      </c>
    </row>
    <row r="4" spans="1:5" x14ac:dyDescent="0.2">
      <c r="A4" s="1" t="str">
        <f ca="1">IF(ROW(3:3)&gt;COUNTA(onglets),"",MID(INDEX(onglets,ROW(3:3)),FIND("]",INDEX(onglets,ROW(3:3)))+1,99))</f>
        <v>Feuil2</v>
      </c>
      <c r="C4" s="3" t="s">
        <v>5</v>
      </c>
    </row>
    <row r="5" spans="1:5" x14ac:dyDescent="0.2">
      <c r="A5" s="1" t="str">
        <f ca="1">IF(ROW(4:4)&gt;COUNTA(onglets),"",MID(INDEX(onglets,ROW(4:4)),FIND("]",INDEX(onglets,ROW(4:4)))+1,99))</f>
        <v>Feuil3</v>
      </c>
    </row>
    <row r="6" spans="1:5" x14ac:dyDescent="0.2">
      <c r="A6" s="1" t="str">
        <f ca="1">IF(ROW(5:5)&gt;COUNTA(onglets),"",MID(INDEX(onglets,ROW(5:5)),FIND("]",INDEX(onglets,ROW(5:5)))+1,99))</f>
        <v>Feuil4</v>
      </c>
    </row>
    <row r="7" spans="1:5" x14ac:dyDescent="0.2">
      <c r="A7" s="1" t="str">
        <f ca="1">IF(ROW(6:6)&gt;COUNTA(onglets),"",MID(INDEX(onglets,ROW(6:6)),FIND("]",INDEX(onglets,ROW(6:6)))+1,99))</f>
        <v>Feuil5</v>
      </c>
    </row>
    <row r="8" spans="1:5" ht="13.5" thickBot="1" x14ac:dyDescent="0.25">
      <c r="A8" s="1" t="str">
        <f ca="1">IF(ROW(7:7)&gt;COUNTA(onglets),"",MID(INDEX(onglets,ROW(7:7)),FIND("]",INDEX(onglets,ROW(7:7)))+1,99))</f>
        <v>Feuil6</v>
      </c>
    </row>
    <row r="9" spans="1:5" x14ac:dyDescent="0.2">
      <c r="A9" s="1" t="str">
        <f ca="1">IF(ROW(8:8)&gt;COUNTA(onglets),"",MID(INDEX(onglets,ROW(8:8)),FIND("]",INDEX(onglets,ROW(8:8)))+1,99))</f>
        <v/>
      </c>
      <c r="D9" s="8" t="s">
        <v>2</v>
      </c>
      <c r="E9" s="11" t="s">
        <v>20</v>
      </c>
    </row>
    <row r="10" spans="1:5" x14ac:dyDescent="0.2">
      <c r="A10" s="1" t="str">
        <f ca="1">IF(ROW(9:9)&gt;COUNTA(onglets),"",MID(INDEX(onglets,ROW(9:9)),FIND("]",INDEX(onglets,ROW(9:9)))+1,99))</f>
        <v/>
      </c>
      <c r="D10" s="9" t="s">
        <v>3</v>
      </c>
      <c r="E10" s="11" t="s">
        <v>20</v>
      </c>
    </row>
    <row r="11" spans="1:5" ht="13.5" thickBot="1" x14ac:dyDescent="0.25">
      <c r="A11" s="1" t="str">
        <f ca="1">IF(ROW(10:10)&gt;COUNTA(onglets),"",MID(INDEX(onglets,ROW(10:10)),FIND("]",INDEX(onglets,ROW(10:10)))+1,99))</f>
        <v/>
      </c>
      <c r="D11" s="10" t="s">
        <v>4</v>
      </c>
      <c r="E11" s="11" t="s">
        <v>20</v>
      </c>
    </row>
    <row r="12" spans="1:5" x14ac:dyDescent="0.2">
      <c r="A12" s="1" t="str">
        <f ca="1">IF(ROW(11:11)&gt;COUNTA(onglets),"",MID(INDEX(onglets,ROW(11:11)),FIND("]",INDEX(onglets,ROW(11:11)))+1,99))</f>
        <v/>
      </c>
    </row>
    <row r="13" spans="1:5" ht="12.75" customHeight="1" x14ac:dyDescent="0.2">
      <c r="A13" s="1" t="str">
        <f ca="1">IF(ROW(12:12)&gt;COUNTA(onglets),"",MID(INDEX(onglets,ROW(12:12)),FIND("]",INDEX(onglets,ROW(12:12)))+1,99))</f>
        <v/>
      </c>
      <c r="C13" s="7" t="s">
        <v>21</v>
      </c>
      <c r="D13" s="7"/>
      <c r="E13" s="7"/>
    </row>
    <row r="14" spans="1:5" ht="12.75" customHeight="1" x14ac:dyDescent="0.2">
      <c r="A14" s="1" t="str">
        <f ca="1">IF(ROW(13:13)&gt;COUNTA(onglets),"",MID(INDEX(onglets,ROW(13:13)),FIND("]",INDEX(onglets,ROW(13:13)))+1,99))</f>
        <v/>
      </c>
      <c r="C14" s="7"/>
      <c r="D14" s="7"/>
      <c r="E14" s="7"/>
    </row>
    <row r="15" spans="1:5" ht="12.75" customHeight="1" x14ac:dyDescent="0.2">
      <c r="A15" s="1" t="str">
        <f ca="1">IF(ROW(14:14)&gt;COUNTA(onglets),"",MID(INDEX(onglets,ROW(14:14)),FIND("]",INDEX(onglets,ROW(14:14)))+1,99))</f>
        <v/>
      </c>
      <c r="C15" s="7"/>
      <c r="D15" s="7"/>
      <c r="E15" s="7"/>
    </row>
    <row r="16" spans="1:5" ht="12.75" customHeight="1" x14ac:dyDescent="0.2">
      <c r="A16" s="1" t="str">
        <f ca="1">IF(ROW(15:15)&gt;COUNTA(onglets),"",MID(INDEX(onglets,ROW(15:15)),FIND("]",INDEX(onglets,ROW(15:15)))+1,99))</f>
        <v/>
      </c>
      <c r="C16" s="7"/>
      <c r="D16" s="7"/>
      <c r="E16" s="7"/>
    </row>
    <row r="17" spans="1:5" ht="12.75" customHeight="1" x14ac:dyDescent="0.2">
      <c r="A17" s="1" t="str">
        <f ca="1">IF(ROW(16:16)&gt;COUNTA(onglets),"",MID(INDEX(onglets,ROW(16:16)),FIND("]",INDEX(onglets,ROW(16:16)))+1,99))</f>
        <v/>
      </c>
      <c r="C17" s="7"/>
      <c r="D17" s="7"/>
      <c r="E17" s="7"/>
    </row>
    <row r="18" spans="1:5" x14ac:dyDescent="0.2">
      <c r="A18" s="1" t="str">
        <f ca="1">IF(ROW(17:17)&gt;COUNTA(onglets),"",MID(INDEX(onglets,ROW(17:17)),FIND("]",INDEX(onglets,ROW(17:17)))+1,99))</f>
        <v/>
      </c>
    </row>
    <row r="19" spans="1:5" x14ac:dyDescent="0.2">
      <c r="A19" s="1" t="str">
        <f ca="1">IF(ROW(18:18)&gt;COUNTA(onglets),"",MID(INDEX(onglets,ROW(18:18)),FIND("]",INDEX(onglets,ROW(18:18)))+1,99))</f>
        <v/>
      </c>
    </row>
    <row r="20" spans="1:5" x14ac:dyDescent="0.2">
      <c r="A20" s="1" t="str">
        <f ca="1">IF(ROW(19:19)&gt;COUNTA(onglets),"",MID(INDEX(onglets,ROW(19:19)),FIND("]",INDEX(onglets,ROW(19:19)))+1,99))</f>
        <v/>
      </c>
    </row>
    <row r="21" spans="1:5" x14ac:dyDescent="0.2">
      <c r="A21" s="1" t="str">
        <f ca="1">IF(ROW(20:20)&gt;COUNTA(onglets),"",MID(INDEX(onglets,ROW(20:20)),FIND("]",INDEX(onglets,ROW(20:20)))+1,99))</f>
        <v/>
      </c>
    </row>
    <row r="22" spans="1:5" x14ac:dyDescent="0.2">
      <c r="A22" s="1" t="str">
        <f ca="1">IF(ROW(21:21)&gt;COUNTA(onglets),"",MID(INDEX(onglets,ROW(21:21)),FIND("]",INDEX(onglets,ROW(21:21)))+1,99))</f>
        <v/>
      </c>
    </row>
    <row r="23" spans="1:5" x14ac:dyDescent="0.2">
      <c r="A23" s="1" t="str">
        <f ca="1">IF(ROW(22:22)&gt;COUNTA(onglets),"",MID(INDEX(onglets,ROW(22:22)),FIND("]",INDEX(onglets,ROW(22:22)))+1,99))</f>
        <v/>
      </c>
    </row>
    <row r="24" spans="1:5" x14ac:dyDescent="0.2">
      <c r="A24" s="1" t="str">
        <f ca="1">IF(ROW(23:23)&gt;COUNTA(onglets),"",MID(INDEX(onglets,ROW(23:23)),FIND("]",INDEX(onglets,ROW(23:23)))+1,99))</f>
        <v/>
      </c>
    </row>
    <row r="25" spans="1:5" x14ac:dyDescent="0.2">
      <c r="A25" s="1" t="str">
        <f ca="1">IF(ROW(24:24)&gt;COUNTA(onglets),"",MID(INDEX(onglets,ROW(24:24)),FIND("]",INDEX(onglets,ROW(24:24)))+1,99))</f>
        <v/>
      </c>
    </row>
    <row r="26" spans="1:5" x14ac:dyDescent="0.2">
      <c r="A26" s="1" t="str">
        <f ca="1">IF(ROW(25:25)&gt;COUNTA(onglets),"",MID(INDEX(onglets,ROW(25:25)),FIND("]",INDEX(onglets,ROW(25:25)))+1,99))</f>
        <v/>
      </c>
    </row>
    <row r="27" spans="1:5" x14ac:dyDescent="0.2">
      <c r="A27" s="1" t="str">
        <f ca="1">IF(ROW(26:26)&gt;COUNTA(onglets),"",MID(INDEX(onglets,ROW(26:26)),FIND("]",INDEX(onglets,ROW(26:26)))+1,99))</f>
        <v/>
      </c>
    </row>
    <row r="28" spans="1:5" x14ac:dyDescent="0.2">
      <c r="A28" s="1" t="str">
        <f ca="1">IF(ROW(27:27)&gt;COUNTA(onglets),"",MID(INDEX(onglets,ROW(27:27)),FIND("]",INDEX(onglets,ROW(27:27)))+1,99))</f>
        <v/>
      </c>
    </row>
    <row r="29" spans="1:5" x14ac:dyDescent="0.2">
      <c r="A29" s="1" t="str">
        <f ca="1">IF(ROW(28:28)&gt;COUNTA(onglets),"",MID(INDEX(onglets,ROW(28:28)),FIND("]",INDEX(onglets,ROW(28:28)))+1,99))</f>
        <v/>
      </c>
    </row>
    <row r="30" spans="1:5" x14ac:dyDescent="0.2">
      <c r="A30" s="1" t="str">
        <f ca="1">IF(ROW(29:29)&gt;COUNTA(onglets),"",MID(INDEX(onglets,ROW(29:29)),FIND("]",INDEX(onglets,ROW(29:29)))+1,99))</f>
        <v/>
      </c>
    </row>
    <row r="31" spans="1:5" x14ac:dyDescent="0.2">
      <c r="A31" s="1" t="str">
        <f ca="1">IF(ROW(30:30)&gt;COUNTA(onglets),"",MID(INDEX(onglets,ROW(30:30)),FIND("]",INDEX(onglets,ROW(30:30)))+1,99))</f>
        <v/>
      </c>
    </row>
    <row r="32" spans="1:5" x14ac:dyDescent="0.2">
      <c r="A32" s="1" t="str">
        <f ca="1">IF(ROW(31:31)&gt;COUNTA(onglets),"",MID(INDEX(onglets,ROW(31:31)),FIND("]",INDEX(onglets,ROW(31:31)))+1,99))</f>
        <v/>
      </c>
    </row>
    <row r="33" spans="1:1" x14ac:dyDescent="0.2">
      <c r="A33" s="1" t="str">
        <f ca="1">IF(ROW(32:32)&gt;COUNTA(onglets),"",MID(INDEX(onglets,ROW(32:32)),FIND("]",INDEX(onglets,ROW(32:32)))+1,99))</f>
        <v/>
      </c>
    </row>
    <row r="34" spans="1:1" x14ac:dyDescent="0.2">
      <c r="A34" s="1" t="str">
        <f ca="1">IF(ROW(33:33)&gt;COUNTA(onglets),"",MID(INDEX(onglets,ROW(33:33)),FIND("]",INDEX(onglets,ROW(33:33)))+1,99))</f>
        <v/>
      </c>
    </row>
    <row r="35" spans="1:1" x14ac:dyDescent="0.2">
      <c r="A35" s="1" t="str">
        <f ca="1">IF(ROW(34:34)&gt;COUNTA(onglets),"",MID(INDEX(onglets,ROW(34:34)),FIND("]",INDEX(onglets,ROW(34:34)))+1,99))</f>
        <v/>
      </c>
    </row>
    <row r="36" spans="1:1" x14ac:dyDescent="0.2">
      <c r="A36" s="1" t="str">
        <f ca="1">IF(ROW(35:35)&gt;COUNTA(onglets),"",MID(INDEX(onglets,ROW(35:35)),FIND("]",INDEX(onglets,ROW(35:35)))+1,99))</f>
        <v/>
      </c>
    </row>
    <row r="37" spans="1:1" x14ac:dyDescent="0.2">
      <c r="A37" s="1" t="str">
        <f ca="1">IF(ROW(36:36)&gt;COUNTA(onglets),"",MID(INDEX(onglets,ROW(36:36)),FIND("]",INDEX(onglets,ROW(36:36)))+1,99))</f>
        <v/>
      </c>
    </row>
    <row r="38" spans="1:1" x14ac:dyDescent="0.2">
      <c r="A38" s="1" t="str">
        <f ca="1">IF(ROW(37:37)&gt;COUNTA(onglets),"",MID(INDEX(onglets,ROW(37:37)),FIND("]",INDEX(onglets,ROW(37:37)))+1,99))</f>
        <v/>
      </c>
    </row>
    <row r="39" spans="1:1" x14ac:dyDescent="0.2">
      <c r="A39" s="1" t="str">
        <f ca="1">IF(ROW(38:38)&gt;COUNTA(onglets),"",MID(INDEX(onglets,ROW(38:38)),FIND("]",INDEX(onglets,ROW(38:38)))+1,99))</f>
        <v/>
      </c>
    </row>
    <row r="40" spans="1:1" x14ac:dyDescent="0.2">
      <c r="A40" s="1" t="str">
        <f ca="1">IF(ROW(39:39)&gt;COUNTA(onglets),"",MID(INDEX(onglets,ROW(39:39)),FIND("]",INDEX(onglets,ROW(39:39)))+1,99))</f>
        <v/>
      </c>
    </row>
    <row r="41" spans="1:1" x14ac:dyDescent="0.2">
      <c r="A41" s="1" t="str">
        <f ca="1">IF(ROW(40:40)&gt;COUNTA(onglets),"",MID(INDEX(onglets,ROW(40:40)),FIND("]",INDEX(onglets,ROW(40:40)))+1,99))</f>
        <v/>
      </c>
    </row>
    <row r="42" spans="1:1" x14ac:dyDescent="0.2">
      <c r="A42" s="1" t="str">
        <f ca="1">IF(ROW(41:41)&gt;COUNTA(onglets),"",MID(INDEX(onglets,ROW(41:41)),FIND("]",INDEX(onglets,ROW(41:41)))+1,99))</f>
        <v/>
      </c>
    </row>
    <row r="43" spans="1:1" x14ac:dyDescent="0.2">
      <c r="A43" s="1" t="str">
        <f ca="1">IF(ROW(42:42)&gt;COUNTA(onglets),"",MID(INDEX(onglets,ROW(42:42)),FIND("]",INDEX(onglets,ROW(42:42)))+1,99))</f>
        <v/>
      </c>
    </row>
    <row r="44" spans="1:1" x14ac:dyDescent="0.2">
      <c r="A44" s="1" t="str">
        <f ca="1">IF(ROW(43:43)&gt;COUNTA(onglets),"",MID(INDEX(onglets,ROW(43:43)),FIND("]",INDEX(onglets,ROW(43:43)))+1,99))</f>
        <v/>
      </c>
    </row>
    <row r="45" spans="1:1" x14ac:dyDescent="0.2">
      <c r="A45" s="1" t="str">
        <f ca="1">IF(ROW(44:44)&gt;COUNTA(onglets),"",MID(INDEX(onglets,ROW(44:44)),FIND("]",INDEX(onglets,ROW(44:44)))+1,99))</f>
        <v/>
      </c>
    </row>
    <row r="46" spans="1:1" x14ac:dyDescent="0.2">
      <c r="A46" s="1" t="str">
        <f ca="1">IF(ROW(45:45)&gt;COUNTA(onglets),"",MID(INDEX(onglets,ROW(45:45)),FIND("]",INDEX(onglets,ROW(45:45)))+1,99))</f>
        <v/>
      </c>
    </row>
    <row r="47" spans="1:1" x14ac:dyDescent="0.2">
      <c r="A47" s="1" t="str">
        <f ca="1">IF(ROW(46:46)&gt;COUNTA(onglets),"",MID(INDEX(onglets,ROW(46:46)),FIND("]",INDEX(onglets,ROW(46:46)))+1,99))</f>
        <v/>
      </c>
    </row>
    <row r="48" spans="1:1" x14ac:dyDescent="0.2">
      <c r="A48" s="1" t="str">
        <f ca="1">IF(ROW(47:47)&gt;COUNTA(onglets),"",MID(INDEX(onglets,ROW(47:47)),FIND("]",INDEX(onglets,ROW(47:47)))+1,99))</f>
        <v/>
      </c>
    </row>
    <row r="49" spans="1:1" x14ac:dyDescent="0.2">
      <c r="A49" s="1" t="str">
        <f ca="1">IF(ROW(48:48)&gt;COUNTA(onglets),"",MID(INDEX(onglets,ROW(48:48)),FIND("]",INDEX(onglets,ROW(48:48)))+1,99))</f>
        <v/>
      </c>
    </row>
    <row r="50" spans="1:1" x14ac:dyDescent="0.2">
      <c r="A50" s="1" t="str">
        <f ca="1">IF(ROW(49:49)&gt;COUNTA(onglets),"",MID(INDEX(onglets,ROW(49:49)),FIND("]",INDEX(onglets,ROW(49:49)))+1,99))</f>
        <v/>
      </c>
    </row>
    <row r="51" spans="1:1" x14ac:dyDescent="0.2">
      <c r="A51" s="1" t="str">
        <f ca="1">IF(ROW(50:50)&gt;COUNTA(onglets),"",MID(INDEX(onglets,ROW(50:50)),FIND("]",INDEX(onglets,ROW(50:50)))+1,99))</f>
        <v/>
      </c>
    </row>
    <row r="52" spans="1:1" x14ac:dyDescent="0.2">
      <c r="A52" s="1" t="str">
        <f ca="1">IF(ROW(51:51)&gt;COUNTA(onglets),"",MID(INDEX(onglets,ROW(51:51)),FIND("]",INDEX(onglets,ROW(51:51)))+1,99))</f>
        <v/>
      </c>
    </row>
    <row r="53" spans="1:1" x14ac:dyDescent="0.2">
      <c r="A53" s="1" t="str">
        <f ca="1">IF(ROW(52:52)&gt;COUNTA(onglets),"",MID(INDEX(onglets,ROW(52:52)),FIND("]",INDEX(onglets,ROW(52:52)))+1,99))</f>
        <v/>
      </c>
    </row>
    <row r="54" spans="1:1" x14ac:dyDescent="0.2">
      <c r="A54" s="1" t="str">
        <f ca="1">IF(ROW(53:53)&gt;COUNTA(onglets),"",MID(INDEX(onglets,ROW(53:53)),FIND("]",INDEX(onglets,ROW(53:53)))+1,99))</f>
        <v/>
      </c>
    </row>
    <row r="55" spans="1:1" x14ac:dyDescent="0.2">
      <c r="A55" s="1" t="str">
        <f ca="1">IF(ROW(54:54)&gt;COUNTA(onglets),"",MID(INDEX(onglets,ROW(54:54)),FIND("]",INDEX(onglets,ROW(54:54)))+1,99))</f>
        <v/>
      </c>
    </row>
    <row r="56" spans="1:1" x14ac:dyDescent="0.2">
      <c r="A56" t="str">
        <f ca="1">IF(ROW(63:63)&gt;COUNTA(onglets)," ",INDEX(onglets,ROW(63:63)))</f>
        <v> </v>
      </c>
    </row>
    <row r="57" spans="1:1" x14ac:dyDescent="0.2">
      <c r="A57" t="str">
        <f ca="1">IF(ROW(64:64)&gt;COUNTA(onglets)," ",INDEX(onglets,ROW(64:64)))</f>
        <v> </v>
      </c>
    </row>
    <row r="58" spans="1:1" x14ac:dyDescent="0.2">
      <c r="A58" t="str">
        <f ca="1">IF(ROW(65:65)&gt;COUNTA(onglets)," ",INDEX(onglets,ROW(65:65)))</f>
        <v> </v>
      </c>
    </row>
    <row r="59" spans="1:1" x14ac:dyDescent="0.2">
      <c r="A59" t="str">
        <f ca="1">IF(ROW(66:66)&gt;COUNTA(onglets)," ",INDEX(onglets,ROW(66:66)))</f>
        <v> </v>
      </c>
    </row>
    <row r="60" spans="1:1" x14ac:dyDescent="0.2">
      <c r="A60" t="str">
        <f ca="1">IF(ROW(67:67)&gt;COUNTA(onglets)," ",INDEX(onglets,ROW(67:67)))</f>
        <v> </v>
      </c>
    </row>
    <row r="61" spans="1:1" x14ac:dyDescent="0.2">
      <c r="A61" t="str">
        <f ca="1">IF(ROW(68:68)&gt;COUNTA(onglets)," ",INDEX(onglets,ROW(68:68)))</f>
        <v> </v>
      </c>
    </row>
    <row r="62" spans="1:1" x14ac:dyDescent="0.2">
      <c r="A62" t="str">
        <f ca="1">IF(ROW(69:69)&gt;COUNTA(onglets)," ",INDEX(onglets,ROW(69:69)))</f>
        <v> </v>
      </c>
    </row>
    <row r="63" spans="1:1" x14ac:dyDescent="0.2">
      <c r="A63" t="str">
        <f ca="1">IF(ROW(70:70)&gt;COUNTA(onglets)," ",INDEX(onglets,ROW(70:70)))</f>
        <v> </v>
      </c>
    </row>
    <row r="64" spans="1:1" x14ac:dyDescent="0.2">
      <c r="A64" t="str">
        <f ca="1">IF(ROW(71:71)&gt;COUNTA(onglets)," ",INDEX(onglets,ROW(71:71)))</f>
        <v> </v>
      </c>
    </row>
    <row r="65" spans="1:1" x14ac:dyDescent="0.2">
      <c r="A65" t="str">
        <f ca="1">IF(ROW(72:72)&gt;COUNTA(onglets)," ",INDEX(onglets,ROW(72:72)))</f>
        <v> </v>
      </c>
    </row>
    <row r="66" spans="1:1" x14ac:dyDescent="0.2">
      <c r="A66" t="str">
        <f ca="1">IF(ROW(73:73)&gt;COUNTA(onglets)," ",INDEX(onglets,ROW(73:73)))</f>
        <v> </v>
      </c>
    </row>
    <row r="67" spans="1:1" x14ac:dyDescent="0.2">
      <c r="A67" t="str">
        <f ca="1">IF(ROW(74:74)&gt;COUNTA(onglets)," ",INDEX(onglets,ROW(74:74)))</f>
        <v> </v>
      </c>
    </row>
    <row r="68" spans="1:1" x14ac:dyDescent="0.2">
      <c r="A68" t="str">
        <f ca="1">IF(ROW(75:75)&gt;COUNTA(onglets)," ",INDEX(onglets,ROW(75:75)))</f>
        <v> </v>
      </c>
    </row>
    <row r="69" spans="1:1" x14ac:dyDescent="0.2">
      <c r="A69" t="str">
        <f ca="1">IF(ROW(76:76)&gt;COUNTA(onglets)," ",INDEX(onglets,ROW(76:76)))</f>
        <v> </v>
      </c>
    </row>
    <row r="70" spans="1:1" x14ac:dyDescent="0.2">
      <c r="A70" t="str">
        <f ca="1">IF(ROW(77:77)&gt;COUNTA(onglets)," ",INDEX(onglets,ROW(77:77)))</f>
        <v> </v>
      </c>
    </row>
    <row r="71" spans="1:1" x14ac:dyDescent="0.2">
      <c r="A71" t="str">
        <f ca="1">IF(ROW(78:78)&gt;COUNTA(onglets)," ",INDEX(onglets,ROW(78:78)))</f>
        <v> </v>
      </c>
    </row>
    <row r="72" spans="1:1" x14ac:dyDescent="0.2">
      <c r="A72" t="str">
        <f ca="1">IF(ROW(79:79)&gt;COUNTA(onglets)," ",INDEX(onglets,ROW(79:79)))</f>
        <v> </v>
      </c>
    </row>
    <row r="73" spans="1:1" x14ac:dyDescent="0.2">
      <c r="A73" t="str">
        <f ca="1">IF(ROW(80:80)&gt;COUNTA(onglets)," ",INDEX(onglets,ROW(80:80)))</f>
        <v> </v>
      </c>
    </row>
    <row r="74" spans="1:1" x14ac:dyDescent="0.2">
      <c r="A74" t="str">
        <f ca="1">IF(ROW(81:81)&gt;COUNTA(onglets)," ",INDEX(onglets,ROW(81:81)))</f>
        <v> </v>
      </c>
    </row>
    <row r="75" spans="1:1" x14ac:dyDescent="0.2">
      <c r="A75" t="str">
        <f ca="1">IF(ROW(82:82)&gt;COUNTA(onglets)," ",INDEX(onglets,ROW(82:82)))</f>
        <v> </v>
      </c>
    </row>
    <row r="76" spans="1:1" x14ac:dyDescent="0.2">
      <c r="A76" t="str">
        <f ca="1">IF(ROW(83:83)&gt;COUNTA(onglets)," ",INDEX(onglets,ROW(83:83)))</f>
        <v> </v>
      </c>
    </row>
    <row r="77" spans="1:1" x14ac:dyDescent="0.2">
      <c r="A77" t="str">
        <f ca="1">IF(ROW(84:84)&gt;COUNTA(onglets)," ",INDEX(onglets,ROW(84:84)))</f>
        <v> </v>
      </c>
    </row>
    <row r="78" spans="1:1" x14ac:dyDescent="0.2">
      <c r="A78" t="str">
        <f ca="1">IF(ROW(85:85)&gt;COUNTA(onglets)," ",INDEX(onglets,ROW(85:85)))</f>
        <v> </v>
      </c>
    </row>
    <row r="79" spans="1:1" x14ac:dyDescent="0.2">
      <c r="A79" t="str">
        <f ca="1">IF(ROW(86:86)&gt;COUNTA(onglets)," ",INDEX(onglets,ROW(86:86)))</f>
        <v> </v>
      </c>
    </row>
    <row r="80" spans="1:1" x14ac:dyDescent="0.2">
      <c r="A80" t="str">
        <f ca="1">IF(ROW(87:87)&gt;COUNTA(onglets)," ",INDEX(onglets,ROW(87:87)))</f>
        <v> </v>
      </c>
    </row>
    <row r="81" spans="1:1" x14ac:dyDescent="0.2">
      <c r="A81" t="str">
        <f ca="1">IF(ROW(88:88)&gt;COUNTA(onglets)," ",INDEX(onglets,ROW(88:88)))</f>
        <v> </v>
      </c>
    </row>
    <row r="82" spans="1:1" x14ac:dyDescent="0.2">
      <c r="A82" t="str">
        <f ca="1">IF(ROW(89:89)&gt;COUNTA(onglets)," ",INDEX(onglets,ROW(89:89)))</f>
        <v> </v>
      </c>
    </row>
    <row r="83" spans="1:1" x14ac:dyDescent="0.2">
      <c r="A83" t="str">
        <f ca="1">IF(ROW(82:82)&gt;COUNTA(onglets)," ",INDEX(onglets,ROW(82:82)))</f>
        <v> </v>
      </c>
    </row>
    <row r="84" spans="1:1" x14ac:dyDescent="0.2">
      <c r="A84" t="str">
        <f ca="1">IF(ROW(83:83)&gt;COUNTA(onglets)," ",INDEX(onglets,ROW(83:83)))</f>
        <v> </v>
      </c>
    </row>
    <row r="85" spans="1:1" x14ac:dyDescent="0.2">
      <c r="A85" t="str">
        <f ca="1">IF(ROW(84:84)&gt;COUNTA(onglets)," ",INDEX(onglets,ROW(84:84)))</f>
        <v> </v>
      </c>
    </row>
    <row r="86" spans="1:1" x14ac:dyDescent="0.2">
      <c r="A86" t="str">
        <f ca="1">IF(ROW(85:85)&gt;COUNTA(onglets)," ",INDEX(onglets,ROW(85:85)))</f>
        <v> </v>
      </c>
    </row>
    <row r="87" spans="1:1" x14ac:dyDescent="0.2">
      <c r="A87" t="str">
        <f ca="1">IF(ROW(86:86)&gt;COUNTA(onglets)," ",INDEX(onglets,ROW(86:86)))</f>
        <v> </v>
      </c>
    </row>
    <row r="88" spans="1:1" x14ac:dyDescent="0.2">
      <c r="A88" t="str">
        <f ca="1">IF(ROW(87:87)&gt;COUNTA(onglets)," ",INDEX(onglets,ROW(87:87)))</f>
        <v> </v>
      </c>
    </row>
    <row r="89" spans="1:1" x14ac:dyDescent="0.2">
      <c r="A89" t="str">
        <f ca="1">IF(ROW(88:88)&gt;COUNTA(onglets)," ",INDEX(onglets,ROW(88:88)))</f>
        <v> </v>
      </c>
    </row>
    <row r="90" spans="1:1" x14ac:dyDescent="0.2">
      <c r="A90" t="str">
        <f ca="1">IF(ROW(89:89)&gt;COUNTA(onglets)," ",INDEX(onglets,ROW(89:89)))</f>
        <v> </v>
      </c>
    </row>
    <row r="91" spans="1:1" x14ac:dyDescent="0.2">
      <c r="A91" t="str">
        <f ca="1">IF(ROW(90:90)&gt;COUNTA(onglets)," ",INDEX(onglets,ROW(90:90)))</f>
        <v> </v>
      </c>
    </row>
    <row r="92" spans="1:1" x14ac:dyDescent="0.2">
      <c r="A92" t="str">
        <f ca="1">IF(ROW(91:91)&gt;COUNTA(onglets)," ",INDEX(onglets,ROW(91:91)))</f>
        <v> </v>
      </c>
    </row>
    <row r="93" spans="1:1" x14ac:dyDescent="0.2">
      <c r="A93" t="str">
        <f ca="1">IF(ROW(92:92)&gt;COUNTA(onglets)," ",INDEX(onglets,ROW(92:92)))</f>
        <v> </v>
      </c>
    </row>
    <row r="94" spans="1:1" x14ac:dyDescent="0.2">
      <c r="A94" t="str">
        <f ca="1">IF(ROW(93:93)&gt;COUNTA(onglets)," ",INDEX(onglets,ROW(93:93)))</f>
        <v> </v>
      </c>
    </row>
    <row r="95" spans="1:1" x14ac:dyDescent="0.2">
      <c r="A95" t="str">
        <f ca="1">IF(ROW(94:94)&gt;COUNTA(onglets)," ",INDEX(onglets,ROW(94:94)))</f>
        <v> </v>
      </c>
    </row>
    <row r="96" spans="1:1" x14ac:dyDescent="0.2">
      <c r="A96" t="str">
        <f ca="1">IF(ROW(95:95)&gt;COUNTA(onglets)," ",INDEX(onglets,ROW(95:95)))</f>
        <v> </v>
      </c>
    </row>
    <row r="97" spans="1:1" x14ac:dyDescent="0.2">
      <c r="A97" t="str">
        <f ca="1">IF(ROW(96:96)&gt;COUNTA(onglets)," ",INDEX(onglets,ROW(96:96)))</f>
        <v> </v>
      </c>
    </row>
    <row r="98" spans="1:1" x14ac:dyDescent="0.2">
      <c r="A98" t="str">
        <f ca="1">IF(ROW(97:97)&gt;COUNTA(onglets)," ",INDEX(onglets,ROW(97:97)))</f>
        <v> </v>
      </c>
    </row>
    <row r="99" spans="1:1" x14ac:dyDescent="0.2">
      <c r="A99" t="str">
        <f ca="1">IF(ROW(98:98)&gt;COUNTA(onglets)," ",INDEX(onglets,ROW(98:98)))</f>
        <v> </v>
      </c>
    </row>
    <row r="100" spans="1:1" x14ac:dyDescent="0.2">
      <c r="A100" t="str">
        <f ca="1">IF(ROW(99:99)&gt;COUNTA(onglets)," ",INDEX(onglets,ROW(99:99)))</f>
        <v> </v>
      </c>
    </row>
    <row r="101" spans="1:1" x14ac:dyDescent="0.2">
      <c r="A101" t="str">
        <f ca="1">IF(ROW(100:100)&gt;COUNTA(onglets)," ",INDEX(onglets,ROW(100:100)))</f>
        <v> </v>
      </c>
    </row>
  </sheetData>
  <mergeCells count="1">
    <mergeCell ref="C13:E17"/>
  </mergeCells>
  <dataValidations count="1">
    <dataValidation type="list" allowBlank="1" showInputMessage="1" showErrorMessage="1" sqref="C4" xr:uid="{09955199-0030-4F10-8F71-E980E107A053}">
      <formula1>Liste_Onglets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B0B25-6AB0-42E3-8043-6ED109871EDB}">
  <sheetPr codeName="Feuil2"/>
  <dimension ref="E7:F9"/>
  <sheetViews>
    <sheetView workbookViewId="0">
      <selection activeCell="E16" sqref="E16"/>
    </sheetView>
  </sheetViews>
  <sheetFormatPr baseColWidth="10" defaultRowHeight="12.75" x14ac:dyDescent="0.2"/>
  <sheetData>
    <row r="7" spans="5:6" x14ac:dyDescent="0.2">
      <c r="E7" s="5" t="s">
        <v>2</v>
      </c>
      <c r="F7" s="6" t="s">
        <v>6</v>
      </c>
    </row>
    <row r="8" spans="5:6" x14ac:dyDescent="0.2">
      <c r="E8" s="5" t="s">
        <v>3</v>
      </c>
      <c r="F8" s="5" t="s">
        <v>7</v>
      </c>
    </row>
    <row r="9" spans="5:6" x14ac:dyDescent="0.2">
      <c r="E9" s="5" t="s">
        <v>4</v>
      </c>
      <c r="F9" s="5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18D5CC-47ED-493E-95BB-6B67DA98E44D}">
  <sheetPr codeName="Feuil3"/>
  <dimension ref="E7:F9"/>
  <sheetViews>
    <sheetView workbookViewId="0">
      <selection activeCell="F13" sqref="F13:F14"/>
    </sheetView>
  </sheetViews>
  <sheetFormatPr baseColWidth="10" defaultRowHeight="12.75" x14ac:dyDescent="0.2"/>
  <sheetData>
    <row r="7" spans="5:6" x14ac:dyDescent="0.2">
      <c r="E7" s="5" t="s">
        <v>2</v>
      </c>
      <c r="F7" s="5" t="s">
        <v>9</v>
      </c>
    </row>
    <row r="8" spans="5:6" x14ac:dyDescent="0.2">
      <c r="E8" s="5" t="s">
        <v>3</v>
      </c>
      <c r="F8" s="5" t="s">
        <v>10</v>
      </c>
    </row>
    <row r="9" spans="5:6" x14ac:dyDescent="0.2">
      <c r="E9" s="5" t="s">
        <v>4</v>
      </c>
      <c r="F9" s="5" t="s">
        <v>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887EC-0965-4490-AF0E-909D6746A8BF}">
  <sheetPr codeName="Feuil4"/>
  <dimension ref="E7:F9"/>
  <sheetViews>
    <sheetView workbookViewId="0">
      <selection activeCell="F9" sqref="F9"/>
    </sheetView>
  </sheetViews>
  <sheetFormatPr baseColWidth="10" defaultRowHeight="12.75" x14ac:dyDescent="0.2"/>
  <sheetData>
    <row r="7" spans="5:6" x14ac:dyDescent="0.2">
      <c r="E7" s="5" t="s">
        <v>2</v>
      </c>
      <c r="F7" s="5" t="s">
        <v>11</v>
      </c>
    </row>
    <row r="8" spans="5:6" x14ac:dyDescent="0.2">
      <c r="E8" s="5" t="s">
        <v>3</v>
      </c>
      <c r="F8" s="5" t="s">
        <v>12</v>
      </c>
    </row>
    <row r="9" spans="5:6" x14ac:dyDescent="0.2">
      <c r="E9" s="5" t="s">
        <v>4</v>
      </c>
      <c r="F9" s="5" t="s">
        <v>13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0484D-9DB5-424B-BFC5-DECAB0E160DF}">
  <sheetPr codeName="Feuil5"/>
  <dimension ref="E7:F9"/>
  <sheetViews>
    <sheetView workbookViewId="0">
      <selection activeCell="F24" sqref="F24"/>
    </sheetView>
  </sheetViews>
  <sheetFormatPr baseColWidth="10" defaultRowHeight="12.75" x14ac:dyDescent="0.2"/>
  <sheetData>
    <row r="7" spans="5:6" x14ac:dyDescent="0.2">
      <c r="E7" s="5" t="s">
        <v>2</v>
      </c>
      <c r="F7" s="5" t="s">
        <v>14</v>
      </c>
    </row>
    <row r="8" spans="5:6" x14ac:dyDescent="0.2">
      <c r="E8" s="5" t="s">
        <v>3</v>
      </c>
      <c r="F8" s="5" t="s">
        <v>15</v>
      </c>
    </row>
    <row r="9" spans="5:6" x14ac:dyDescent="0.2">
      <c r="E9" s="5" t="s">
        <v>4</v>
      </c>
      <c r="F9" s="5" t="s">
        <v>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9E8F9-7D3C-4E8B-8076-184FE607263F}">
  <sheetPr codeName="Feuil6"/>
  <dimension ref="E7:F9"/>
  <sheetViews>
    <sheetView workbookViewId="0">
      <selection activeCell="F15" sqref="F15"/>
    </sheetView>
  </sheetViews>
  <sheetFormatPr baseColWidth="10" defaultRowHeight="12.75" x14ac:dyDescent="0.2"/>
  <sheetData>
    <row r="7" spans="5:6" x14ac:dyDescent="0.2">
      <c r="E7" s="5" t="s">
        <v>2</v>
      </c>
      <c r="F7" s="5" t="s">
        <v>18</v>
      </c>
    </row>
    <row r="8" spans="5:6" x14ac:dyDescent="0.2">
      <c r="E8" s="5" t="s">
        <v>3</v>
      </c>
      <c r="F8" s="5" t="s">
        <v>16</v>
      </c>
    </row>
    <row r="9" spans="5:6" x14ac:dyDescent="0.2">
      <c r="E9" s="5" t="s">
        <v>4</v>
      </c>
      <c r="F9" s="5" t="s">
        <v>13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CB7D3-77A1-4B9B-BF0C-ED20FF5B09AE}">
  <sheetPr codeName="Feuil7"/>
  <dimension ref="E7:F9"/>
  <sheetViews>
    <sheetView workbookViewId="0">
      <selection activeCell="E23" sqref="E23"/>
    </sheetView>
  </sheetViews>
  <sheetFormatPr baseColWidth="10" defaultRowHeight="12.75" x14ac:dyDescent="0.2"/>
  <sheetData>
    <row r="7" spans="5:6" x14ac:dyDescent="0.2">
      <c r="E7" s="5" t="s">
        <v>2</v>
      </c>
      <c r="F7" s="5" t="s">
        <v>19</v>
      </c>
    </row>
    <row r="8" spans="5:6" x14ac:dyDescent="0.2">
      <c r="E8" s="5" t="s">
        <v>3</v>
      </c>
      <c r="F8" s="5" t="s">
        <v>17</v>
      </c>
    </row>
    <row r="9" spans="5:6" x14ac:dyDescent="0.2">
      <c r="E9" s="5" t="s">
        <v>4</v>
      </c>
      <c r="F9" s="5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Onglets</vt:lpstr>
      <vt:lpstr>Feuil1</vt:lpstr>
      <vt:lpstr>Feuil2</vt:lpstr>
      <vt:lpstr>Feuil3</vt:lpstr>
      <vt:lpstr>Feuil4</vt:lpstr>
      <vt:lpstr>Feuil5</vt:lpstr>
      <vt:lpstr>Feuil6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WinDowS_19</cp:lastModifiedBy>
  <cp:lastPrinted>2016-09-29T09:35:05Z</cp:lastPrinted>
  <dcterms:created xsi:type="dcterms:W3CDTF">2016-06-22T14:10:04Z</dcterms:created>
  <dcterms:modified xsi:type="dcterms:W3CDTF">2019-10-20T22:09:23Z</dcterms:modified>
</cp:coreProperties>
</file>