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ephane.MEDAN\Desktop\documents à mettre en forme Bloc op\Traçabilité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G3" i="1"/>
  <c r="G2" i="1"/>
  <c r="H2" i="1"/>
</calcChain>
</file>

<file path=xl/sharedStrings.xml><?xml version="1.0" encoding="utf-8"?>
<sst xmlns="http://schemas.openxmlformats.org/spreadsheetml/2006/main" count="7" uniqueCount="7">
  <si>
    <t>Date  
JJ/MM/AAAA</t>
  </si>
  <si>
    <t>Amplitude</t>
  </si>
  <si>
    <t xml:space="preserve">Entrée </t>
  </si>
  <si>
    <t xml:space="preserve">Sortie </t>
  </si>
  <si>
    <t>client</t>
  </si>
  <si>
    <t>Jour</t>
  </si>
  <si>
    <t xml:space="preserve">Temps occupation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</si>
</sst>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4" xfId="0" applyNumberFormat="1" applyFont="1" applyBorder="1" applyAlignment="1">
      <alignment horizontal="center"/>
    </xf>
    <xf numFmtId="1" fontId="0" fillId="0" borderId="5" xfId="0" applyNumberFormat="1" applyFont="1" applyBorder="1" applyAlignment="1">
      <alignment horizontal="center"/>
    </xf>
    <xf numFmtId="20" fontId="0" fillId="0" borderId="5" xfId="0" applyNumberFormat="1" applyFont="1" applyBorder="1" applyAlignment="1">
      <alignment horizontal="center"/>
    </xf>
    <xf numFmtId="20" fontId="0" fillId="0" borderId="0" xfId="0" applyNumberFormat="1" applyAlignment="1">
      <alignment horizontal="center"/>
    </xf>
    <xf numFmtId="20" fontId="0" fillId="0" borderId="0" xfId="0" applyNumberFormat="1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sqref="A1:H6"/>
    </sheetView>
  </sheetViews>
  <sheetFormatPr baseColWidth="10" defaultRowHeight="15" x14ac:dyDescent="0.25"/>
  <cols>
    <col min="1" max="7" width="11.42578125" style="5"/>
    <col min="8" max="8" width="16.140625" style="5" customWidth="1"/>
    <col min="9" max="16384" width="11.42578125" style="5"/>
  </cols>
  <sheetData>
    <row r="1" spans="1:8" ht="47.25" x14ac:dyDescent="0.25">
      <c r="A1" s="1" t="s">
        <v>0</v>
      </c>
      <c r="B1" s="2" t="s">
        <v>4</v>
      </c>
      <c r="C1" s="2" t="s">
        <v>2</v>
      </c>
      <c r="D1" s="3" t="s">
        <v>3</v>
      </c>
      <c r="E1" s="4"/>
      <c r="F1" s="4" t="s">
        <v>5</v>
      </c>
      <c r="G1" s="4" t="s">
        <v>1</v>
      </c>
      <c r="H1" s="4" t="s">
        <v>6</v>
      </c>
    </row>
    <row r="2" spans="1:8" x14ac:dyDescent="0.25">
      <c r="A2" s="6">
        <v>42282</v>
      </c>
      <c r="B2" s="7">
        <v>1</v>
      </c>
      <c r="C2" s="8">
        <v>0.79861111111111116</v>
      </c>
      <c r="D2" s="8">
        <v>0.83333333333333337</v>
      </c>
      <c r="E2" s="10"/>
      <c r="F2" s="11">
        <v>42282</v>
      </c>
      <c r="G2" s="9">
        <f>D2-C2</f>
        <v>3.472222222222221E-2</v>
      </c>
      <c r="H2" s="9">
        <f>D2-C2</f>
        <v>3.472222222222221E-2</v>
      </c>
    </row>
    <row r="3" spans="1:8" x14ac:dyDescent="0.25">
      <c r="A3" s="6">
        <v>42283</v>
      </c>
      <c r="B3" s="7">
        <v>1</v>
      </c>
      <c r="C3" s="8">
        <v>0.44791666666666669</v>
      </c>
      <c r="D3" s="8">
        <v>0.5</v>
      </c>
      <c r="E3" s="10"/>
      <c r="F3" s="11">
        <v>42283</v>
      </c>
      <c r="G3" s="9">
        <f>D6-C3</f>
        <v>0.30208333333333331</v>
      </c>
      <c r="H3" s="9">
        <v>0.20138888888888887</v>
      </c>
    </row>
    <row r="4" spans="1:8" x14ac:dyDescent="0.25">
      <c r="A4" s="6">
        <v>42283</v>
      </c>
      <c r="B4" s="7">
        <v>2</v>
      </c>
      <c r="C4" s="8">
        <v>0.60416666666666663</v>
      </c>
      <c r="D4" s="8">
        <v>0.66666666666666663</v>
      </c>
      <c r="E4" s="10"/>
      <c r="F4" s="10"/>
    </row>
    <row r="5" spans="1:8" x14ac:dyDescent="0.25">
      <c r="A5" s="6">
        <v>42283</v>
      </c>
      <c r="B5" s="7">
        <v>3</v>
      </c>
      <c r="C5" s="8">
        <v>0.45833333333333331</v>
      </c>
      <c r="D5" s="8">
        <v>0.47916666666666669</v>
      </c>
      <c r="E5" s="10"/>
      <c r="F5" s="10"/>
    </row>
    <row r="6" spans="1:8" x14ac:dyDescent="0.25">
      <c r="A6" s="6">
        <v>42283</v>
      </c>
      <c r="B6" s="7">
        <v>4</v>
      </c>
      <c r="C6" s="8">
        <v>0.70486111111111116</v>
      </c>
      <c r="D6" s="8">
        <v>0.75</v>
      </c>
      <c r="E6" s="10"/>
      <c r="F6" s="10"/>
    </row>
    <row r="7" spans="1:8" x14ac:dyDescent="0.25">
      <c r="A7" s="6">
        <v>42284</v>
      </c>
      <c r="B7" s="7">
        <v>1</v>
      </c>
      <c r="C7" s="8">
        <v>0.49305555555555558</v>
      </c>
      <c r="D7" s="8">
        <v>0.53472222222222221</v>
      </c>
      <c r="E7" s="10"/>
      <c r="F7" s="11">
        <v>42284</v>
      </c>
      <c r="G7" s="9">
        <f>D10-C8</f>
        <v>0.18055555555555564</v>
      </c>
      <c r="H7" s="9">
        <v>0.12152777777777778</v>
      </c>
    </row>
    <row r="8" spans="1:8" x14ac:dyDescent="0.25">
      <c r="A8" s="6">
        <v>42284</v>
      </c>
      <c r="B8" s="7">
        <v>2</v>
      </c>
      <c r="C8" s="8">
        <v>0.40277777777777773</v>
      </c>
      <c r="D8" s="8">
        <v>0.44791666666666669</v>
      </c>
      <c r="E8" s="10"/>
      <c r="F8" s="10"/>
    </row>
    <row r="9" spans="1:8" x14ac:dyDescent="0.25">
      <c r="A9" s="6">
        <v>42284</v>
      </c>
      <c r="B9" s="7">
        <v>3</v>
      </c>
      <c r="C9" s="8">
        <v>0.43055555555555558</v>
      </c>
      <c r="D9" s="8">
        <v>0.46527777777777773</v>
      </c>
      <c r="E9" s="10"/>
      <c r="F9" s="10"/>
    </row>
    <row r="10" spans="1:8" x14ac:dyDescent="0.25">
      <c r="A10" s="6">
        <v>42284</v>
      </c>
      <c r="B10" s="7">
        <v>4</v>
      </c>
      <c r="C10" s="8">
        <v>0.56597222222222221</v>
      </c>
      <c r="D10" s="8">
        <v>0.58333333333333337</v>
      </c>
      <c r="E10" s="10"/>
      <c r="F1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MEDAN</dc:creator>
  <cp:lastModifiedBy>Stéphane MEDAN</cp:lastModifiedBy>
  <dcterms:created xsi:type="dcterms:W3CDTF">2017-02-02T16:51:57Z</dcterms:created>
  <dcterms:modified xsi:type="dcterms:W3CDTF">2017-02-06T16:51:01Z</dcterms:modified>
</cp:coreProperties>
</file>