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70" windowHeight="79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<sst xmlns="http://schemas.openxmlformats.org/spreadsheetml/2006/main" count="16" uniqueCount="9">
  <si>
    <t>JANVIER</t>
  </si>
  <si>
    <t>N° Commade</t>
  </si>
  <si>
    <t>860878/9</t>
  </si>
  <si>
    <t>Février</t>
  </si>
  <si>
    <t>Mars</t>
  </si>
  <si>
    <t>Type d'envoi</t>
  </si>
  <si>
    <t>Normal</t>
  </si>
  <si>
    <t>Suivi</t>
  </si>
  <si>
    <t>Recommandé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</si>
</sst>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164" fontId="0" fillId="0" borderId="1" xfId="0" applyNumberFormat="1" applyBorder="1"/>
    <xf numFmtId="0" fontId="0" fillId="2" borderId="1" xfId="0" applyFill="1" applyBorder="1"/>
    <xf numFmtId="0" fontId="0" fillId="3" borderId="8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1" fontId="0" fillId="0" borderId="4" xfId="0" applyNumberFormat="1" applyBorder="1" applyAlignment="1">
      <alignment horizontal="left" vertical="center"/>
    </xf>
    <xf numFmtId="1" fontId="0" fillId="0" borderId="5" xfId="0" applyNumberFormat="1" applyBorder="1" applyAlignment="1">
      <alignment horizontal="left"/>
    </xf>
    <xf numFmtId="1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/>
    </xf>
    <xf numFmtId="164" fontId="0" fillId="0" borderId="3" xfId="0" applyNumberFormat="1" applyBorder="1"/>
    <xf numFmtId="0" fontId="0" fillId="0" borderId="7" xfId="0" applyBorder="1" applyAlignment="1">
      <alignment horizontal="left" indent="31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left" vertical="top" indent="33"/>
    </xf>
    <xf numFmtId="17" fontId="0" fillId="0" borderId="7" xfId="0" applyNumberFormat="1" applyBorder="1" applyAlignment="1">
      <alignment horizontal="left" indent="28"/>
    </xf>
    <xf numFmtId="0" fontId="0" fillId="0" borderId="8" xfId="0" applyBorder="1" applyAlignment="1">
      <alignment horizontal="left" indent="28"/>
    </xf>
    <xf numFmtId="0" fontId="0" fillId="3" borderId="8" xfId="0" applyFill="1" applyBorder="1" applyAlignment="1">
      <alignment horizontal="center"/>
    </xf>
    <xf numFmtId="0" fontId="0" fillId="3" borderId="8" xfId="0" applyFill="1" applyBorder="1" applyAlignment="1">
      <alignment horizontal="left" indent="28"/>
    </xf>
    <xf numFmtId="0" fontId="0" fillId="3" borderId="2" xfId="0" applyFill="1" applyBorder="1" applyAlignment="1">
      <alignment horizontal="left" indent="28"/>
    </xf>
    <xf numFmtId="0" fontId="0" fillId="4" borderId="0" xfId="0" applyFill="1"/>
  </cellXfs>
  <cellStyles count="1">
    <cellStyle name="Normal" xfId="0" builtinId="0"/>
  </cellStyles>
  <dxfs count="3"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76200</xdr:rowOff>
        </xdr:from>
        <xdr:to>
          <xdr:col>3</xdr:col>
          <xdr:colOff>285750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L13"/>
  <sheetViews>
    <sheetView tabSelected="1" zoomScale="96" zoomScaleNormal="96" workbookViewId="0">
      <pane ySplit="3" topLeftCell="A4" activePane="bottomLeft" state="frozen"/>
      <selection pane="bottomLeft" activeCell="J13" sqref="J13"/>
    </sheetView>
  </sheetViews>
  <sheetFormatPr baseColWidth="10" defaultColWidth="11.42578125" defaultRowHeight="15" x14ac:dyDescent="0.25"/>
  <cols>
    <col min="1" max="1" width="1.42578125" customWidth="1"/>
    <col min="2" max="2" width="1.140625" customWidth="1"/>
    <col min="3" max="3" width="12.5703125" customWidth="1"/>
    <col min="4" max="4" width="15.42578125" customWidth="1"/>
    <col min="5" max="94" width="3" style="2" customWidth="1"/>
  </cols>
  <sheetData>
    <row r="1" spans="1:116" x14ac:dyDescent="0.25">
      <c r="A1" s="1"/>
      <c r="B1" s="1"/>
      <c r="C1" s="1"/>
      <c r="D1" s="1"/>
      <c r="E1" s="18" t="s">
        <v>0</v>
      </c>
      <c r="F1" s="19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1" t="s">
        <v>3</v>
      </c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5"/>
      <c r="BL1" s="20" t="s">
        <v>4</v>
      </c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2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</row>
    <row r="2" spans="1:116" x14ac:dyDescent="0.25">
      <c r="A2" s="1"/>
      <c r="B2" s="1"/>
      <c r="C2" s="1"/>
      <c r="D2" s="1"/>
      <c r="E2" s="17">
        <v>42736</v>
      </c>
      <c r="F2" s="17">
        <v>42737</v>
      </c>
      <c r="G2" s="17">
        <v>42738</v>
      </c>
      <c r="H2" s="17">
        <v>42739</v>
      </c>
      <c r="I2" s="17">
        <v>42740</v>
      </c>
      <c r="J2" s="17">
        <v>42741</v>
      </c>
      <c r="K2" s="17">
        <v>42742</v>
      </c>
      <c r="L2" s="17">
        <v>42743</v>
      </c>
      <c r="M2" s="17">
        <v>42744</v>
      </c>
      <c r="N2" s="17">
        <v>42745</v>
      </c>
      <c r="O2" s="17">
        <v>42746</v>
      </c>
      <c r="P2" s="17">
        <v>42747</v>
      </c>
      <c r="Q2" s="17">
        <v>42748</v>
      </c>
      <c r="R2" s="17">
        <v>42749</v>
      </c>
      <c r="S2" s="17">
        <v>42750</v>
      </c>
      <c r="T2" s="17">
        <v>42751</v>
      </c>
      <c r="U2" s="17">
        <v>42752</v>
      </c>
      <c r="V2" s="17">
        <v>42753</v>
      </c>
      <c r="W2" s="17">
        <v>42754</v>
      </c>
      <c r="X2" s="17">
        <v>42755</v>
      </c>
      <c r="Y2" s="17">
        <v>42756</v>
      </c>
      <c r="Z2" s="17">
        <v>42757</v>
      </c>
      <c r="AA2" s="17">
        <v>42758</v>
      </c>
      <c r="AB2" s="17">
        <v>42759</v>
      </c>
      <c r="AC2" s="17">
        <v>42760</v>
      </c>
      <c r="AD2" s="17">
        <v>42761</v>
      </c>
      <c r="AE2" s="17">
        <v>42762</v>
      </c>
      <c r="AF2" s="17">
        <v>42763</v>
      </c>
      <c r="AG2" s="17">
        <v>42764</v>
      </c>
      <c r="AH2" s="17">
        <v>42765</v>
      </c>
      <c r="AI2" s="17">
        <v>42766</v>
      </c>
      <c r="AJ2" s="17">
        <v>42767</v>
      </c>
      <c r="AK2" s="17">
        <v>42768</v>
      </c>
      <c r="AL2" s="17">
        <v>42769</v>
      </c>
      <c r="AM2" s="17">
        <v>42770</v>
      </c>
      <c r="AN2" s="17">
        <v>42771</v>
      </c>
      <c r="AO2" s="17">
        <v>42772</v>
      </c>
      <c r="AP2" s="17">
        <v>42773</v>
      </c>
      <c r="AQ2" s="17">
        <v>42774</v>
      </c>
      <c r="AR2" s="17">
        <v>42775</v>
      </c>
      <c r="AS2" s="17">
        <v>42776</v>
      </c>
      <c r="AT2" s="17">
        <v>42777</v>
      </c>
      <c r="AU2" s="17">
        <v>42778</v>
      </c>
      <c r="AV2" s="17">
        <v>42779</v>
      </c>
      <c r="AW2" s="17">
        <v>42780</v>
      </c>
      <c r="AX2" s="17">
        <v>42781</v>
      </c>
      <c r="AY2" s="17">
        <v>42782</v>
      </c>
      <c r="AZ2" s="17">
        <v>42783</v>
      </c>
      <c r="BA2" s="17">
        <v>42784</v>
      </c>
      <c r="BB2" s="17">
        <v>42785</v>
      </c>
      <c r="BC2" s="17">
        <v>42786</v>
      </c>
      <c r="BD2" s="17">
        <v>42787</v>
      </c>
      <c r="BE2" s="17">
        <v>42788</v>
      </c>
      <c r="BF2" s="17">
        <v>42789</v>
      </c>
      <c r="BG2" s="17">
        <v>42790</v>
      </c>
      <c r="BH2" s="17">
        <v>42791</v>
      </c>
      <c r="BI2" s="17">
        <v>42792</v>
      </c>
      <c r="BJ2" s="17">
        <v>42793</v>
      </c>
      <c r="BK2" s="17">
        <v>42794</v>
      </c>
      <c r="BL2" s="9">
        <v>42767</v>
      </c>
      <c r="BM2" s="9">
        <v>42768</v>
      </c>
      <c r="BN2" s="9">
        <v>42769</v>
      </c>
      <c r="BO2" s="9">
        <v>42770</v>
      </c>
      <c r="BP2" s="9">
        <v>42771</v>
      </c>
      <c r="BQ2" s="9">
        <v>42772</v>
      </c>
      <c r="BR2" s="9">
        <v>42773</v>
      </c>
      <c r="BS2" s="9">
        <v>42774</v>
      </c>
      <c r="BT2" s="9">
        <v>42775</v>
      </c>
      <c r="BU2" s="9">
        <v>42776</v>
      </c>
      <c r="BV2" s="9">
        <v>42777</v>
      </c>
      <c r="BW2" s="9">
        <v>42778</v>
      </c>
      <c r="BX2" s="9">
        <v>42779</v>
      </c>
      <c r="BY2" s="9">
        <v>42780</v>
      </c>
      <c r="BZ2" s="9">
        <v>42781</v>
      </c>
      <c r="CA2" s="9">
        <v>42782</v>
      </c>
      <c r="CB2" s="9">
        <v>42783</v>
      </c>
      <c r="CC2" s="9">
        <v>42784</v>
      </c>
      <c r="CD2" s="9">
        <v>42785</v>
      </c>
      <c r="CE2" s="9">
        <v>42786</v>
      </c>
      <c r="CF2" s="9">
        <v>42787</v>
      </c>
      <c r="CG2" s="9">
        <v>42788</v>
      </c>
      <c r="CH2" s="9">
        <v>42789</v>
      </c>
      <c r="CI2" s="9">
        <v>42790</v>
      </c>
      <c r="CJ2" s="9">
        <v>42791</v>
      </c>
      <c r="CK2" s="9">
        <v>42792</v>
      </c>
      <c r="CL2" s="9">
        <v>42793</v>
      </c>
      <c r="CM2" s="9">
        <v>42794</v>
      </c>
      <c r="CN2" s="9">
        <v>29</v>
      </c>
      <c r="CO2" s="9">
        <v>30</v>
      </c>
      <c r="CP2" s="9">
        <v>31</v>
      </c>
    </row>
    <row r="3" spans="1:116" x14ac:dyDescent="0.25">
      <c r="C3" s="2" t="s">
        <v>1</v>
      </c>
      <c r="D3" s="5" t="s">
        <v>5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</row>
    <row r="4" spans="1:116" x14ac:dyDescent="0.25">
      <c r="C4" s="13">
        <v>16840</v>
      </c>
      <c r="D4" s="6" t="s">
        <v>6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116" x14ac:dyDescent="0.25">
      <c r="C5" s="14">
        <v>14055</v>
      </c>
      <c r="D5" s="7" t="s">
        <v>6</v>
      </c>
      <c r="E5" s="3"/>
      <c r="F5" s="3"/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1</v>
      </c>
      <c r="AH5" s="3">
        <v>1</v>
      </c>
      <c r="AI5" s="3">
        <v>1</v>
      </c>
      <c r="AJ5" s="3">
        <v>1</v>
      </c>
      <c r="AK5" s="3">
        <v>1</v>
      </c>
      <c r="AL5" s="3">
        <v>1</v>
      </c>
      <c r="AM5" s="3">
        <v>1</v>
      </c>
      <c r="AN5" s="3">
        <v>1</v>
      </c>
      <c r="AO5" s="3">
        <v>1</v>
      </c>
      <c r="AP5" s="3">
        <v>1</v>
      </c>
      <c r="AQ5" s="3">
        <v>1</v>
      </c>
      <c r="AR5" s="3">
        <v>1</v>
      </c>
      <c r="AS5" s="3">
        <v>1</v>
      </c>
      <c r="AT5" s="3">
        <v>1</v>
      </c>
      <c r="AU5" s="3">
        <v>2</v>
      </c>
      <c r="AV5" s="3">
        <v>1</v>
      </c>
      <c r="AW5" s="3">
        <v>1</v>
      </c>
      <c r="AX5" s="3">
        <v>1</v>
      </c>
      <c r="AY5" s="3">
        <v>1</v>
      </c>
      <c r="AZ5" s="3">
        <v>1</v>
      </c>
      <c r="BA5" s="3">
        <v>1</v>
      </c>
      <c r="BB5" s="3">
        <v>2</v>
      </c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O5" s="2">
        <v>1</v>
      </c>
      <c r="BV5" s="3">
        <v>1</v>
      </c>
      <c r="CI5" s="3">
        <v>1</v>
      </c>
    </row>
    <row r="6" spans="1:116" x14ac:dyDescent="0.25">
      <c r="B6" s="26"/>
      <c r="C6" s="15">
        <v>13020</v>
      </c>
      <c r="D6" s="7" t="s">
        <v>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V6" s="3">
        <v>1</v>
      </c>
      <c r="CI6" s="3">
        <v>1</v>
      </c>
      <c r="CK6" s="3">
        <v>1</v>
      </c>
    </row>
    <row r="7" spans="1:116" x14ac:dyDescent="0.25">
      <c r="B7" s="26"/>
      <c r="C7" s="14">
        <v>13020</v>
      </c>
      <c r="D7" s="7" t="s">
        <v>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Q7" s="2">
        <v>1</v>
      </c>
      <c r="BV7" s="3">
        <v>1</v>
      </c>
      <c r="CA7" s="2">
        <v>1</v>
      </c>
      <c r="CI7" s="3">
        <v>1</v>
      </c>
      <c r="CJ7" s="3">
        <v>1</v>
      </c>
      <c r="CK7" s="3">
        <v>1</v>
      </c>
      <c r="CL7" s="3">
        <v>1</v>
      </c>
    </row>
    <row r="8" spans="1:116" x14ac:dyDescent="0.25">
      <c r="C8" s="15">
        <v>5658</v>
      </c>
      <c r="D8" s="7" t="s">
        <v>6</v>
      </c>
      <c r="E8" s="3"/>
      <c r="F8" s="3">
        <v>3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V8" s="3">
        <v>1</v>
      </c>
    </row>
    <row r="9" spans="1:116" x14ac:dyDescent="0.25">
      <c r="B9" s="26"/>
      <c r="C9" s="14">
        <v>8000</v>
      </c>
      <c r="D9" s="7" t="s">
        <v>6</v>
      </c>
      <c r="E9" s="3"/>
      <c r="F9" s="3">
        <v>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1</v>
      </c>
      <c r="AA9" s="3">
        <v>1</v>
      </c>
      <c r="AB9" s="3">
        <v>1</v>
      </c>
      <c r="AC9" s="3">
        <v>1</v>
      </c>
      <c r="AD9" s="3"/>
      <c r="AE9" s="3"/>
      <c r="AF9" s="3"/>
      <c r="AG9" s="3"/>
      <c r="AH9" s="3"/>
      <c r="AI9" s="3"/>
      <c r="AJ9" s="3"/>
      <c r="AK9" s="3"/>
      <c r="AL9" s="3"/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/>
      <c r="AT9" s="3"/>
      <c r="AU9" s="3"/>
      <c r="AV9" s="3"/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/>
      <c r="BK9" s="3"/>
      <c r="BL9" s="3"/>
      <c r="BM9" s="3"/>
      <c r="BR9" s="2">
        <v>1</v>
      </c>
      <c r="BV9" s="3">
        <v>1</v>
      </c>
      <c r="CA9" s="2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</row>
    <row r="10" spans="1:116" x14ac:dyDescent="0.25">
      <c r="B10" s="26"/>
      <c r="C10" s="15">
        <v>8000</v>
      </c>
      <c r="D10" s="7" t="s">
        <v>7</v>
      </c>
      <c r="E10" s="3"/>
      <c r="F10" s="3">
        <v>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1</v>
      </c>
      <c r="AA10" s="3">
        <v>1</v>
      </c>
      <c r="AB10" s="3">
        <v>2</v>
      </c>
      <c r="AC10" s="3">
        <v>3</v>
      </c>
      <c r="AD10" s="3"/>
      <c r="AE10" s="3"/>
      <c r="AF10" s="3"/>
      <c r="AG10" s="3"/>
      <c r="AH10" s="3"/>
      <c r="AI10" s="3"/>
      <c r="AJ10" s="3"/>
      <c r="AK10" s="3"/>
      <c r="AL10" s="3"/>
      <c r="AM10" s="3">
        <v>1</v>
      </c>
      <c r="AN10" s="3">
        <v>1</v>
      </c>
      <c r="AO10" s="3">
        <v>1</v>
      </c>
      <c r="AP10" s="3">
        <v>1</v>
      </c>
      <c r="AQ10" s="3">
        <v>1</v>
      </c>
      <c r="AR10" s="3">
        <v>1</v>
      </c>
      <c r="AS10" s="3"/>
      <c r="AT10" s="3"/>
      <c r="AU10" s="3"/>
      <c r="AV10" s="3"/>
      <c r="AW10" s="3">
        <v>1</v>
      </c>
      <c r="AX10" s="3">
        <v>1</v>
      </c>
      <c r="AY10" s="3">
        <v>1</v>
      </c>
      <c r="AZ10" s="3">
        <v>1</v>
      </c>
      <c r="BA10" s="3">
        <v>2</v>
      </c>
      <c r="BB10" s="3">
        <v>1</v>
      </c>
      <c r="BC10" s="3">
        <v>1</v>
      </c>
      <c r="BD10" s="3">
        <v>1</v>
      </c>
      <c r="BE10" s="3">
        <v>1</v>
      </c>
      <c r="BF10" s="3">
        <v>1</v>
      </c>
      <c r="BG10" s="3">
        <v>1</v>
      </c>
      <c r="BH10" s="3">
        <v>1</v>
      </c>
      <c r="BI10" s="3">
        <v>1</v>
      </c>
      <c r="BJ10" s="3"/>
      <c r="BK10" s="3"/>
      <c r="BL10" s="3"/>
      <c r="BM10" s="3"/>
      <c r="BV10" s="3">
        <v>1</v>
      </c>
    </row>
    <row r="11" spans="1:116" x14ac:dyDescent="0.25">
      <c r="B11" s="26"/>
      <c r="C11" s="15">
        <v>8000</v>
      </c>
      <c r="D11" s="7" t="s">
        <v>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</v>
      </c>
      <c r="AA11" s="3">
        <v>1</v>
      </c>
      <c r="AB11" s="3">
        <v>1</v>
      </c>
      <c r="AC11" s="3">
        <v>1</v>
      </c>
      <c r="AD11" s="3"/>
      <c r="AE11" s="3"/>
      <c r="AF11" s="3"/>
      <c r="AG11" s="3"/>
      <c r="AH11" s="3"/>
      <c r="AI11" s="3"/>
      <c r="AJ11" s="3"/>
      <c r="AK11" s="3"/>
      <c r="AL11" s="3"/>
      <c r="AM11" s="3">
        <v>1</v>
      </c>
      <c r="AN11" s="3">
        <v>1</v>
      </c>
      <c r="AO11" s="3">
        <v>1</v>
      </c>
      <c r="AP11" s="3">
        <v>1</v>
      </c>
      <c r="AQ11" s="3">
        <v>1</v>
      </c>
      <c r="AR11" s="3">
        <v>1</v>
      </c>
      <c r="AS11" s="3"/>
      <c r="AT11" s="3"/>
      <c r="AU11" s="3"/>
      <c r="AV11" s="3"/>
      <c r="AW11" s="3">
        <v>1</v>
      </c>
      <c r="AX11" s="3">
        <v>1</v>
      </c>
      <c r="AY11" s="3">
        <v>1</v>
      </c>
      <c r="AZ11" s="3">
        <v>1</v>
      </c>
      <c r="BA11" s="3">
        <v>1</v>
      </c>
      <c r="BB11" s="3">
        <v>1</v>
      </c>
      <c r="BC11" s="3">
        <v>1</v>
      </c>
      <c r="BD11" s="3">
        <v>1</v>
      </c>
      <c r="BE11" s="3">
        <v>1</v>
      </c>
      <c r="BF11" s="3">
        <v>1</v>
      </c>
      <c r="BG11" s="3">
        <v>1</v>
      </c>
      <c r="BH11" s="3">
        <v>1</v>
      </c>
      <c r="BI11" s="3">
        <v>1</v>
      </c>
      <c r="BJ11" s="3"/>
      <c r="BK11" s="3"/>
      <c r="BL11" s="3"/>
      <c r="BM11" s="3"/>
      <c r="BV11" s="3">
        <v>1</v>
      </c>
      <c r="CA11" s="2">
        <v>1</v>
      </c>
    </row>
    <row r="12" spans="1:116" x14ac:dyDescent="0.25">
      <c r="C12" s="15">
        <v>8600002</v>
      </c>
      <c r="D12" s="7" t="s">
        <v>6</v>
      </c>
      <c r="E12" s="3"/>
      <c r="F12" s="3"/>
      <c r="G12" s="3"/>
      <c r="H12" s="3"/>
      <c r="I12" s="3"/>
      <c r="J12" s="3">
        <v>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V12" s="3">
        <v>1</v>
      </c>
      <c r="CK12" s="2">
        <v>1</v>
      </c>
    </row>
    <row r="13" spans="1:116" x14ac:dyDescent="0.25">
      <c r="C13" s="16" t="s">
        <v>2</v>
      </c>
      <c r="D13" s="8" t="s">
        <v>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CK13" s="3">
        <v>1</v>
      </c>
      <c r="CL13" s="3">
        <v>1</v>
      </c>
      <c r="CM13" s="3">
        <v>1</v>
      </c>
      <c r="CN13" s="3">
        <v>1</v>
      </c>
      <c r="CO13" s="3">
        <v>1</v>
      </c>
      <c r="CP13" s="3">
        <v>1</v>
      </c>
    </row>
  </sheetData>
  <conditionalFormatting sqref="E4:CP450">
    <cfRule type="cellIs" dxfId="1" priority="3" operator="equal">
      <formula>1</formula>
    </cfRule>
    <cfRule type="cellIs" dxfId="2" priority="2" operator="equal">
      <formula>3</formula>
    </cfRule>
    <cfRule type="cellIs" dxfId="0" priority="1" operator="equal"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114300</xdr:colOff>
                <xdr:row>0</xdr:row>
                <xdr:rowOff>76200</xdr:rowOff>
              </from>
              <to>
                <xdr:col>3</xdr:col>
                <xdr:colOff>285750</xdr:colOff>
                <xdr:row>1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cp:revision/>
  <dcterms:created xsi:type="dcterms:W3CDTF">2017-01-26T13:09:20Z</dcterms:created>
  <dcterms:modified xsi:type="dcterms:W3CDTF">2017-02-03T09:36:04Z</dcterms:modified>
</cp:coreProperties>
</file>