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4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</calcChain>
</file>

<file path=xl/sharedStrings.xml><?xml version="1.0" encoding="utf-8"?>
<sst xmlns="http://schemas.openxmlformats.org/spreadsheetml/2006/main" count="41" uniqueCount="16">
  <si>
    <t>Client</t>
  </si>
  <si>
    <t>Date</t>
  </si>
  <si>
    <t>Dossier</t>
  </si>
  <si>
    <t>Montant</t>
  </si>
  <si>
    <t>Début</t>
  </si>
  <si>
    <t>Pierre</t>
  </si>
  <si>
    <t>Paul</t>
  </si>
  <si>
    <t>30/02/2015</t>
  </si>
  <si>
    <t>AO2526</t>
  </si>
  <si>
    <t>Thierry</t>
  </si>
  <si>
    <t>DUPOND</t>
  </si>
  <si>
    <t>DERRT</t>
  </si>
  <si>
    <t>30/02/2016</t>
  </si>
  <si>
    <t>Colonne1</t>
  </si>
  <si>
    <t>AO2527</t>
  </si>
  <si>
    <t>Si j'efface les données du tableau, et je copie les données ci-dessous, il restera 4 lignes vides que je souhaiterais supprimer</t>
  </si>
</sst>
</file>

<file path=xl/styles.xml><?xml version="1.0" encoding="utf-8"?>
<styleSheet xmlns="http://schemas.openxmlformats.org/spreadsheetml/2006/main">
  <fonts count="3">
    <font>
      <sz val="10"/>
      <color indexed="8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8">
    <border>
      <left/>
      <right/>
      <top/>
      <bottom/>
      <diagonal/>
    </border>
    <border>
      <left style="thin">
        <color theme="5"/>
      </left>
      <right style="thin">
        <color theme="5"/>
      </right>
      <top/>
      <bottom style="medium">
        <color theme="5"/>
      </bottom>
      <diagonal/>
    </border>
    <border>
      <left/>
      <right style="thin">
        <color theme="5"/>
      </right>
      <top/>
      <bottom style="medium">
        <color theme="5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6"/>
      </left>
      <right style="thin">
        <color theme="0"/>
      </right>
      <top style="thin">
        <color theme="6"/>
      </top>
      <bottom style="thin">
        <color theme="0"/>
      </bottom>
      <diagonal/>
    </border>
    <border>
      <left/>
      <right style="thin">
        <color theme="0"/>
      </right>
      <top style="thin">
        <color theme="6"/>
      </top>
      <bottom style="thin">
        <color theme="0"/>
      </bottom>
      <diagonal/>
    </border>
    <border>
      <left style="thin">
        <color theme="6"/>
      </left>
      <right style="thin">
        <color theme="0"/>
      </right>
      <top/>
      <bottom style="thin">
        <color theme="0"/>
      </bottom>
      <diagonal/>
    </border>
    <border>
      <left/>
      <right/>
      <top/>
      <bottom style="medium">
        <color theme="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/>
    </xf>
    <xf numFmtId="14" fontId="2" fillId="3" borderId="3" xfId="0" applyNumberFormat="1" applyFont="1" applyFill="1" applyBorder="1" applyAlignment="1">
      <alignment horizontal="left" vertical="top"/>
    </xf>
    <xf numFmtId="1" fontId="2" fillId="3" borderId="3" xfId="0" applyNumberFormat="1" applyFont="1" applyFill="1" applyBorder="1" applyAlignment="1">
      <alignment horizontal="left" vertical="top"/>
    </xf>
    <xf numFmtId="2" fontId="2" fillId="3" borderId="3" xfId="0" applyNumberFormat="1" applyFont="1" applyFill="1" applyBorder="1" applyAlignment="1">
      <alignment horizontal="center" vertical="top"/>
    </xf>
    <xf numFmtId="0" fontId="2" fillId="4" borderId="3" xfId="0" applyFont="1" applyFill="1" applyBorder="1" applyAlignment="1">
      <alignment horizontal="left" vertical="top"/>
    </xf>
    <xf numFmtId="2" fontId="2" fillId="4" borderId="3" xfId="0" applyNumberFormat="1" applyFont="1" applyFill="1" applyBorder="1" applyAlignment="1">
      <alignment horizontal="center" vertical="top"/>
    </xf>
    <xf numFmtId="14" fontId="2" fillId="4" borderId="3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14" fontId="2" fillId="3" borderId="5" xfId="0" applyNumberFormat="1" applyFont="1" applyFill="1" applyBorder="1" applyAlignment="1">
      <alignment horizontal="left" vertical="top"/>
    </xf>
    <xf numFmtId="1" fontId="2" fillId="3" borderId="5" xfId="0" applyNumberFormat="1" applyFont="1" applyFill="1" applyBorder="1" applyAlignment="1">
      <alignment horizontal="left" vertical="top"/>
    </xf>
    <xf numFmtId="2" fontId="2" fillId="3" borderId="5" xfId="0" applyNumberFormat="1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2" fontId="0" fillId="0" borderId="0" xfId="0" applyNumberFormat="1"/>
    <xf numFmtId="0" fontId="1" fillId="2" borderId="7" xfId="0" applyFont="1" applyFill="1" applyBorder="1" applyAlignment="1">
      <alignment horizontal="center" vertical="top"/>
    </xf>
  </cellXfs>
  <cellStyles count="1">
    <cellStyle name="Normal" xfId="0" builtinId="0"/>
  </cellStyles>
  <dxfs count="8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8" tint="0.59999389629810485"/>
          <bgColor theme="8" tint="0.5999938962981048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9" formatCode="dd/mm/yyyy"/>
      <fill>
        <patternFill patternType="solid">
          <fgColor theme="8" tint="0.59999389629810485"/>
          <bgColor theme="8" tint="0.5999938962981048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" formatCode="0.00"/>
      <fill>
        <patternFill patternType="solid">
          <fgColor theme="8" tint="0.59999389629810485"/>
          <bgColor theme="8" tint="0.59999389629810485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theme="6"/>
        </left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medium">
          <color theme="5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indexed="64"/>
          <bgColor theme="5" tint="-0.249977111117893"/>
        </patternFill>
      </fill>
      <alignment horizontal="center" vertical="top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161926</xdr:colOff>
      <xdr:row>1</xdr:row>
      <xdr:rowOff>38100</xdr:rowOff>
    </xdr:from>
    <xdr:to>
      <xdr:col>9</xdr:col>
      <xdr:colOff>485776</xdr:colOff>
      <xdr:row>3</xdr:row>
      <xdr:rowOff>0</xdr:rowOff>
    </xdr:to>
    <xdr:sp macro="[0]!Efface" textlink="">
      <xdr:nvSpPr>
        <xdr:cNvPr id="2" name="Rectangle 1"/>
        <xdr:cNvSpPr/>
      </xdr:nvSpPr>
      <xdr:spPr>
        <a:xfrm>
          <a:off x="6257926" y="200025"/>
          <a:ext cx="10858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  <xdr:twoCellAnchor>
    <xdr:from>
      <xdr:col>6</xdr:col>
      <xdr:colOff>685800</xdr:colOff>
      <xdr:row>9</xdr:row>
      <xdr:rowOff>28575</xdr:rowOff>
    </xdr:from>
    <xdr:to>
      <xdr:col>6</xdr:col>
      <xdr:colOff>733425</xdr:colOff>
      <xdr:row>12</xdr:row>
      <xdr:rowOff>95250</xdr:rowOff>
    </xdr:to>
    <xdr:sp macro="" textlink="">
      <xdr:nvSpPr>
        <xdr:cNvPr id="3" name="Accolade fermante 2"/>
        <xdr:cNvSpPr/>
      </xdr:nvSpPr>
      <xdr:spPr>
        <a:xfrm>
          <a:off x="5257800" y="1495425"/>
          <a:ext cx="47625" cy="552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4" displayName="Tableau4" ref="A2:F13" totalsRowShown="0" headerRowDxfId="7" headerRowBorderDxfId="5" tableBorderDxfId="6">
  <autoFilter ref="A2:F13">
    <filterColumn colId="3"/>
    <filterColumn colId="5"/>
  </autoFilter>
  <tableColumns count="6">
    <tableColumn id="1" name="Client" dataDxfId="4"/>
    <tableColumn id="2" name="Date" dataDxfId="1"/>
    <tableColumn id="4" name="Dossier"/>
    <tableColumn id="6" name="Montant" dataDxfId="3"/>
    <tableColumn id="5" name="Début" dataDxfId="2"/>
    <tableColumn id="7" name="Colonne1" dataDxfId="0">
      <calculatedColumnFormula>+D3-1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2:L23"/>
  <sheetViews>
    <sheetView tabSelected="1" workbookViewId="0">
      <selection activeCell="I28" sqref="I28"/>
    </sheetView>
  </sheetViews>
  <sheetFormatPr baseColWidth="10" defaultRowHeight="12.75"/>
  <sheetData>
    <row r="2" spans="1:8" ht="13.5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17" t="s">
        <v>13</v>
      </c>
    </row>
    <row r="3" spans="1:8">
      <c r="A3" s="10" t="s">
        <v>5</v>
      </c>
      <c r="B3" s="11">
        <v>42353</v>
      </c>
      <c r="C3" s="12">
        <v>2198</v>
      </c>
      <c r="D3" s="13">
        <v>200</v>
      </c>
      <c r="E3" s="11">
        <v>41766</v>
      </c>
      <c r="F3" s="16">
        <f t="shared" ref="F3:F13" si="0">+D3-1</f>
        <v>199</v>
      </c>
    </row>
    <row r="4" spans="1:8">
      <c r="A4" s="14" t="s">
        <v>6</v>
      </c>
      <c r="B4" s="7" t="s">
        <v>7</v>
      </c>
      <c r="C4" s="7" t="s">
        <v>8</v>
      </c>
      <c r="D4" s="8">
        <v>150</v>
      </c>
      <c r="E4" s="9">
        <v>42356</v>
      </c>
      <c r="F4" s="16">
        <f t="shared" si="0"/>
        <v>149</v>
      </c>
    </row>
    <row r="5" spans="1:8">
      <c r="A5" s="15" t="s">
        <v>9</v>
      </c>
      <c r="B5" s="4">
        <v>42839</v>
      </c>
      <c r="C5" s="3" t="s">
        <v>8</v>
      </c>
      <c r="D5" s="6">
        <v>263</v>
      </c>
      <c r="E5" s="4">
        <v>42356</v>
      </c>
      <c r="F5" s="16">
        <f t="shared" si="0"/>
        <v>262</v>
      </c>
    </row>
    <row r="6" spans="1:8">
      <c r="A6" s="14" t="s">
        <v>10</v>
      </c>
      <c r="B6" s="4">
        <v>42840</v>
      </c>
      <c r="C6" s="7" t="s">
        <v>8</v>
      </c>
      <c r="D6" s="8">
        <v>536</v>
      </c>
      <c r="E6" s="9">
        <v>42356</v>
      </c>
      <c r="F6" s="16">
        <f t="shared" si="0"/>
        <v>535</v>
      </c>
    </row>
    <row r="7" spans="1:8">
      <c r="A7" s="15" t="s">
        <v>11</v>
      </c>
      <c r="B7" s="4">
        <v>42841</v>
      </c>
      <c r="C7" s="5">
        <v>15065</v>
      </c>
      <c r="D7" s="6">
        <v>125</v>
      </c>
      <c r="E7" s="4">
        <v>42244</v>
      </c>
      <c r="F7" s="16">
        <f t="shared" si="0"/>
        <v>124</v>
      </c>
    </row>
    <row r="8" spans="1:8">
      <c r="A8" s="10" t="s">
        <v>5</v>
      </c>
      <c r="B8" s="11">
        <v>42354</v>
      </c>
      <c r="C8" s="12">
        <v>2198</v>
      </c>
      <c r="D8" s="13">
        <v>325.60000000000002</v>
      </c>
      <c r="E8" s="11">
        <v>41766</v>
      </c>
      <c r="F8" s="16">
        <f t="shared" si="0"/>
        <v>324.60000000000002</v>
      </c>
    </row>
    <row r="9" spans="1:8">
      <c r="A9" s="14" t="s">
        <v>6</v>
      </c>
      <c r="B9" s="7" t="s">
        <v>12</v>
      </c>
      <c r="C9" s="7" t="s">
        <v>8</v>
      </c>
      <c r="D9" s="8">
        <v>349.2</v>
      </c>
      <c r="E9" s="9">
        <v>42356</v>
      </c>
      <c r="F9" s="16">
        <f t="shared" si="0"/>
        <v>348.2</v>
      </c>
    </row>
    <row r="10" spans="1:8">
      <c r="A10" s="10" t="s">
        <v>5</v>
      </c>
      <c r="B10" s="11">
        <v>42353</v>
      </c>
      <c r="C10" s="12">
        <v>2198</v>
      </c>
      <c r="D10" s="13">
        <v>200</v>
      </c>
      <c r="E10" s="11">
        <v>41766</v>
      </c>
      <c r="F10" s="16">
        <f t="shared" si="0"/>
        <v>199</v>
      </c>
    </row>
    <row r="11" spans="1:8">
      <c r="A11" s="14" t="s">
        <v>6</v>
      </c>
      <c r="B11" s="7" t="s">
        <v>7</v>
      </c>
      <c r="C11" s="7" t="s">
        <v>8</v>
      </c>
      <c r="D11" s="8">
        <v>150</v>
      </c>
      <c r="E11" s="9">
        <v>42356</v>
      </c>
      <c r="F11" s="16">
        <f t="shared" si="0"/>
        <v>149</v>
      </c>
      <c r="H11" t="s">
        <v>15</v>
      </c>
    </row>
    <row r="12" spans="1:8">
      <c r="A12" s="15" t="s">
        <v>9</v>
      </c>
      <c r="B12" s="4">
        <v>42839</v>
      </c>
      <c r="C12" s="3" t="s">
        <v>8</v>
      </c>
      <c r="D12" s="6">
        <v>263</v>
      </c>
      <c r="E12" s="4">
        <v>42356</v>
      </c>
      <c r="F12" s="16">
        <f t="shared" si="0"/>
        <v>262</v>
      </c>
    </row>
    <row r="13" spans="1:8">
      <c r="A13" s="15" t="s">
        <v>9</v>
      </c>
      <c r="B13" s="4">
        <v>42840</v>
      </c>
      <c r="C13" s="3" t="s">
        <v>14</v>
      </c>
      <c r="D13" s="6">
        <v>264</v>
      </c>
      <c r="E13" s="4">
        <v>42357</v>
      </c>
      <c r="F13" s="16">
        <f t="shared" si="0"/>
        <v>263</v>
      </c>
    </row>
    <row r="17" spans="8:12">
      <c r="H17" s="10" t="s">
        <v>5</v>
      </c>
      <c r="I17" s="11">
        <v>42353</v>
      </c>
      <c r="J17" s="12">
        <v>2198</v>
      </c>
      <c r="K17" s="13">
        <v>200</v>
      </c>
      <c r="L17" s="11">
        <v>41766</v>
      </c>
    </row>
    <row r="18" spans="8:12">
      <c r="H18" s="14" t="s">
        <v>6</v>
      </c>
      <c r="I18" s="7" t="s">
        <v>7</v>
      </c>
      <c r="J18" s="7" t="s">
        <v>8</v>
      </c>
      <c r="K18" s="8">
        <v>150</v>
      </c>
      <c r="L18" s="9">
        <v>42356</v>
      </c>
    </row>
    <row r="19" spans="8:12">
      <c r="H19" s="15" t="s">
        <v>9</v>
      </c>
      <c r="I19" s="4">
        <v>42839</v>
      </c>
      <c r="J19" s="3" t="s">
        <v>8</v>
      </c>
      <c r="K19" s="6">
        <v>263</v>
      </c>
      <c r="L19" s="4">
        <v>42356</v>
      </c>
    </row>
    <row r="20" spans="8:12">
      <c r="H20" s="14" t="s">
        <v>10</v>
      </c>
      <c r="I20" s="4">
        <v>42840</v>
      </c>
      <c r="J20" s="7" t="s">
        <v>8</v>
      </c>
      <c r="K20" s="8">
        <v>536</v>
      </c>
      <c r="L20" s="9">
        <v>42356</v>
      </c>
    </row>
    <row r="21" spans="8:12">
      <c r="H21" s="15" t="s">
        <v>11</v>
      </c>
      <c r="I21" s="4">
        <v>42841</v>
      </c>
      <c r="J21" s="5">
        <v>15065</v>
      </c>
      <c r="K21" s="6">
        <v>125</v>
      </c>
      <c r="L21" s="4">
        <v>42244</v>
      </c>
    </row>
    <row r="22" spans="8:12">
      <c r="H22" s="10" t="s">
        <v>5</v>
      </c>
      <c r="I22" s="11">
        <v>42354</v>
      </c>
      <c r="J22" s="12">
        <v>2198</v>
      </c>
      <c r="K22" s="13">
        <v>325.60000000000002</v>
      </c>
      <c r="L22" s="11">
        <v>41766</v>
      </c>
    </row>
    <row r="23" spans="8:12">
      <c r="H23" s="14" t="s">
        <v>6</v>
      </c>
      <c r="I23" s="7" t="s">
        <v>12</v>
      </c>
      <c r="J23" s="7" t="s">
        <v>8</v>
      </c>
      <c r="K23" s="8">
        <v>349.2</v>
      </c>
      <c r="L23" s="9">
        <v>42356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2017-08-14T12:32:47Z</dcterms:created>
  <dcterms:modified xsi:type="dcterms:W3CDTF">2017-08-14T12:54:12Z</dcterms:modified>
</cp:coreProperties>
</file>